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jedlo\Box\hr-forms\PDFs_by_Department\Compensation\Health Compensation Contact Info\"/>
    </mc:Choice>
  </mc:AlternateContent>
  <bookViews>
    <workbookView xWindow="480" yWindow="135" windowWidth="27795" windowHeight="12840"/>
  </bookViews>
  <sheets>
    <sheet name="Sheet1" sheetId="2" r:id="rId1"/>
  </sheets>
  <definedNames>
    <definedName name="_xlnm._FilterDatabase" localSheetId="0" hidden="1">Sheet1!$A$6:$H$429</definedName>
  </definedNames>
  <calcPr calcId="145621"/>
</workbook>
</file>

<file path=xl/sharedStrings.xml><?xml version="1.0" encoding="utf-8"?>
<sst xmlns="http://schemas.openxmlformats.org/spreadsheetml/2006/main" count="3383" uniqueCount="1591">
  <si>
    <t>Dept ID</t>
  </si>
  <si>
    <t>Department Name</t>
  </si>
  <si>
    <t>Compensation 
Contact</t>
  </si>
  <si>
    <t>Common Name (Dept Name for Site)</t>
  </si>
  <si>
    <t>S IPHI</t>
  </si>
  <si>
    <t>MED:Inst-Pop Health Improvem't</t>
  </si>
  <si>
    <t>SOM Pop Health</t>
  </si>
  <si>
    <t>S MBHC</t>
  </si>
  <si>
    <t>MED:Behavioral Health Ct of Ex</t>
  </si>
  <si>
    <t>SOM Behavioral Health</t>
  </si>
  <si>
    <t>S MCAN</t>
  </si>
  <si>
    <t>MED:Cancer Center</t>
  </si>
  <si>
    <t>SOM Cancer Center</t>
  </si>
  <si>
    <t>S MEPM</t>
  </si>
  <si>
    <t>MED:Public Health Sciences</t>
  </si>
  <si>
    <t>SOM Public Health Sciences</t>
  </si>
  <si>
    <t>S MOBG</t>
  </si>
  <si>
    <t>MED:Obstetrics &amp; Gynecology</t>
  </si>
  <si>
    <t>SOM OBGYN</t>
  </si>
  <si>
    <t>S MPSY</t>
  </si>
  <si>
    <t>MED:Psychiatry &amp; Behav Sci</t>
  </si>
  <si>
    <t>SOM Psychiatry</t>
  </si>
  <si>
    <t>S OEDI</t>
  </si>
  <si>
    <t>MED:Equity Diversity Inclusion</t>
  </si>
  <si>
    <t>SOM OEDI</t>
  </si>
  <si>
    <t>H 1707900</t>
  </si>
  <si>
    <t>Rocklin GI Clinic</t>
  </si>
  <si>
    <t>Network and Affiliates</t>
  </si>
  <si>
    <t>H 1009321</t>
  </si>
  <si>
    <t>PCN Centralized Template Unit</t>
  </si>
  <si>
    <t>H 1009365</t>
  </si>
  <si>
    <t>Centralized Scheduling Unit</t>
  </si>
  <si>
    <t>H 1009755</t>
  </si>
  <si>
    <t>Outreach Davis</t>
  </si>
  <si>
    <t>H 1009794</t>
  </si>
  <si>
    <t>Rocklin Infusion</t>
  </si>
  <si>
    <t>H 1009839</t>
  </si>
  <si>
    <t>Physician Referral Center</t>
  </si>
  <si>
    <t>H 1009924</t>
  </si>
  <si>
    <t>PCN Roseville Specialty</t>
  </si>
  <si>
    <t>H 1009925</t>
  </si>
  <si>
    <t>Outreach Roseville</t>
  </si>
  <si>
    <t>H 1009926</t>
  </si>
  <si>
    <t>PCN Rocklin (FP)</t>
  </si>
  <si>
    <t>H 1009927</t>
  </si>
  <si>
    <t>Outreach Rancho Cordova</t>
  </si>
  <si>
    <t>H 1009929</t>
  </si>
  <si>
    <t>PCN Davis (SPC)</t>
  </si>
  <si>
    <t>H 1009931</t>
  </si>
  <si>
    <t>PCN Centralized Referral Unit</t>
  </si>
  <si>
    <t>H 1009932</t>
  </si>
  <si>
    <t>PCN Nurse Triage</t>
  </si>
  <si>
    <t>H 1009933</t>
  </si>
  <si>
    <t>PCN Carmichael (RAD)</t>
  </si>
  <si>
    <t>H 1009935</t>
  </si>
  <si>
    <t>Outreach Folsom</t>
  </si>
  <si>
    <t>H 1009936</t>
  </si>
  <si>
    <t>PCN Elk Grove (Rad)</t>
  </si>
  <si>
    <t>H 1009937</t>
  </si>
  <si>
    <t>PCN Capitol (Rad)</t>
  </si>
  <si>
    <t>H 1009938</t>
  </si>
  <si>
    <t>PCN Midtown (FP)</t>
  </si>
  <si>
    <t>H 1009939</t>
  </si>
  <si>
    <t>GI Outreach Elk Grove</t>
  </si>
  <si>
    <t>H 1009940</t>
  </si>
  <si>
    <t>PCN Midtown (Peds)</t>
  </si>
  <si>
    <t>H 1009941</t>
  </si>
  <si>
    <t>GI Outreach Folsom</t>
  </si>
  <si>
    <t>H 1009943</t>
  </si>
  <si>
    <t>PCN Roseville (Rad)</t>
  </si>
  <si>
    <t>H 1009944</t>
  </si>
  <si>
    <t>PCN Roseville (FP)</t>
  </si>
  <si>
    <t>H 1009945</t>
  </si>
  <si>
    <t>PCN Davis (IM)</t>
  </si>
  <si>
    <t>H 1009947</t>
  </si>
  <si>
    <t>PCN Davis (PED)</t>
  </si>
  <si>
    <t>H 1009948</t>
  </si>
  <si>
    <t>PCN Davis (FP)</t>
  </si>
  <si>
    <t>H 1009951</t>
  </si>
  <si>
    <t>PCN Rancho Cordova (IM)</t>
  </si>
  <si>
    <t>H 1009952</t>
  </si>
  <si>
    <t>PCN Rancho Cordova (FP)</t>
  </si>
  <si>
    <t>H 1009953</t>
  </si>
  <si>
    <t>PCN Rancho Cordova (RAD)</t>
  </si>
  <si>
    <t>H 1009954</t>
  </si>
  <si>
    <t>PCN Auburn (IM)</t>
  </si>
  <si>
    <t>H 1009955</t>
  </si>
  <si>
    <t>PCN Auburn (RAD)</t>
  </si>
  <si>
    <t>H 1009956</t>
  </si>
  <si>
    <t>PCN Natomas (FP)</t>
  </si>
  <si>
    <t>H 1009957</t>
  </si>
  <si>
    <t>PCN Yuba City</t>
  </si>
  <si>
    <t>H 1009958</t>
  </si>
  <si>
    <t>PCN Auburn (FP)</t>
  </si>
  <si>
    <t>H 1009960</t>
  </si>
  <si>
    <t>PCN Campus Commons (FP)</t>
  </si>
  <si>
    <t>H 1009961</t>
  </si>
  <si>
    <t>PCN Elk Grove (Ped)</t>
  </si>
  <si>
    <t>H 1009962</t>
  </si>
  <si>
    <t>PCN Elk Grove (IM)</t>
  </si>
  <si>
    <t>H 1009964</t>
  </si>
  <si>
    <t>PCN Elk Grove Specialty</t>
  </si>
  <si>
    <t>H 1009965</t>
  </si>
  <si>
    <t>Outreach Auburn</t>
  </si>
  <si>
    <t>H 1009966</t>
  </si>
  <si>
    <t>PCN Roseville (IM)</t>
  </si>
  <si>
    <t>H 1009967</t>
  </si>
  <si>
    <t>PCN Folsom (RAD)</t>
  </si>
  <si>
    <t>H 1009968</t>
  </si>
  <si>
    <t>PCN Elk Grove (FP)</t>
  </si>
  <si>
    <t>H 1009970</t>
  </si>
  <si>
    <t>PCN Carmichael (IM)</t>
  </si>
  <si>
    <t>H 1009971</t>
  </si>
  <si>
    <t>PCN Carmichael (SPC)</t>
  </si>
  <si>
    <t>H 1009972</t>
  </si>
  <si>
    <t>PCN Midtown (IM)</t>
  </si>
  <si>
    <t>H 1009973</t>
  </si>
  <si>
    <t>PCN Midtown (Spec)</t>
  </si>
  <si>
    <t>H 1009974</t>
  </si>
  <si>
    <t>PCN Auburn (PED)</t>
  </si>
  <si>
    <t>H 1009976</t>
  </si>
  <si>
    <t>PCN Rocklin (IM)</t>
  </si>
  <si>
    <t>H 1009977</t>
  </si>
  <si>
    <t>GI Outreach Rocklin</t>
  </si>
  <si>
    <t>H 1009978</t>
  </si>
  <si>
    <t>PCN Weekend Clinic</t>
  </si>
  <si>
    <t>H 1009979</t>
  </si>
  <si>
    <t>PCN Clinic Specialists</t>
  </si>
  <si>
    <t>H 1009980</t>
  </si>
  <si>
    <t>PCN Folsom (FP)</t>
  </si>
  <si>
    <t>H 1009982</t>
  </si>
  <si>
    <t>PCN Folsom (SPC)</t>
  </si>
  <si>
    <t>H 1009983</t>
  </si>
  <si>
    <t>PCN Folsom (IM)</t>
  </si>
  <si>
    <t>H 1009984</t>
  </si>
  <si>
    <t>PCN Carmichael (PED)</t>
  </si>
  <si>
    <t>H 1009985</t>
  </si>
  <si>
    <t>PCN Folsom (PED)</t>
  </si>
  <si>
    <t>H 1009986</t>
  </si>
  <si>
    <t>Outreach Elk Grove</t>
  </si>
  <si>
    <t>H 1009987</t>
  </si>
  <si>
    <t>PCN Auburn (PCN SPC)</t>
  </si>
  <si>
    <t>H 1009988</t>
  </si>
  <si>
    <t>PCN Lab (Phlebotomy Svcs)</t>
  </si>
  <si>
    <t>H 1009990</t>
  </si>
  <si>
    <t>PCN Roseville (Ped)</t>
  </si>
  <si>
    <t>H 1009991</t>
  </si>
  <si>
    <t>Outreach Midtown</t>
  </si>
  <si>
    <t>H 1009992</t>
  </si>
  <si>
    <t>PCN Carmichael (FP)</t>
  </si>
  <si>
    <t>H 1009996</t>
  </si>
  <si>
    <t>PCN Rocklin (PCN SPC)</t>
  </si>
  <si>
    <t>H 1009997</t>
  </si>
  <si>
    <t>Outreach Rocklin</t>
  </si>
  <si>
    <t>H 1718000</t>
  </si>
  <si>
    <t>Outreach Campus Commons</t>
  </si>
  <si>
    <t>H 1787000</t>
  </si>
  <si>
    <t>Virtual Care Program</t>
  </si>
  <si>
    <t>H 1787001</t>
  </si>
  <si>
    <t>Care Transition Management</t>
  </si>
  <si>
    <t>H 1009727</t>
  </si>
  <si>
    <t>Home Health</t>
  </si>
  <si>
    <t>H 1009747</t>
  </si>
  <si>
    <t>Health Project</t>
  </si>
  <si>
    <t>H 1009824</t>
  </si>
  <si>
    <t>Hospice</t>
  </si>
  <si>
    <t>H 1009921</t>
  </si>
  <si>
    <t>Home Care Operations</t>
  </si>
  <si>
    <t>H 1009349</t>
  </si>
  <si>
    <t>Lodi Memorial Hospitalist Prog</t>
  </si>
  <si>
    <t>H 1861000</t>
  </si>
  <si>
    <t>Comm Hosp Partnerships&amp;Affils</t>
  </si>
  <si>
    <t>H 1861001</t>
  </si>
  <si>
    <t>Sacramento Republic FC</t>
  </si>
  <si>
    <t>H 1009854</t>
  </si>
  <si>
    <t>Office of Community Relations</t>
  </si>
  <si>
    <t>H 1009343</t>
  </si>
  <si>
    <t>Cancer Care Network</t>
  </si>
  <si>
    <t>Cancer Center/Rad Onc</t>
  </si>
  <si>
    <t>H 1009382</t>
  </si>
  <si>
    <t>Progenitor/Bone Marrow Lab</t>
  </si>
  <si>
    <t>H 1009387</t>
  </si>
  <si>
    <t>BMT Transplant Program</t>
  </si>
  <si>
    <t>H 1009662</t>
  </si>
  <si>
    <t>Cancer Center Clinics</t>
  </si>
  <si>
    <t>H 1009680</t>
  </si>
  <si>
    <t>Pediatric Cancer Clinic</t>
  </si>
  <si>
    <t>H 1009761</t>
  </si>
  <si>
    <t>Pediatric IV Infusion Center</t>
  </si>
  <si>
    <t>H 1009792</t>
  </si>
  <si>
    <t>Adult IV Infusion Center</t>
  </si>
  <si>
    <t>H 1708100</t>
  </si>
  <si>
    <t>Supportive Oncology Services</t>
  </si>
  <si>
    <t>H 1009688</t>
  </si>
  <si>
    <t>Radiation Oncology</t>
  </si>
  <si>
    <t>H 1009849</t>
  </si>
  <si>
    <t>Children's Miracle Network</t>
  </si>
  <si>
    <t>Health Sciences Advancement</t>
  </si>
  <si>
    <t>S ALUM</t>
  </si>
  <si>
    <t>MED:Alumni Relations</t>
  </si>
  <si>
    <t>S HSAA</t>
  </si>
  <si>
    <t>MED:Health Sciences Developmnt</t>
  </si>
  <si>
    <t>S NURS</t>
  </si>
  <si>
    <t>School of Nursing</t>
  </si>
  <si>
    <t>SON</t>
  </si>
  <si>
    <t>H 1009740</t>
  </si>
  <si>
    <t>Emergency Medicine</t>
  </si>
  <si>
    <t>Davis,Laynie</t>
  </si>
  <si>
    <t>H 1009815</t>
  </si>
  <si>
    <t>Grounds Maintenance</t>
  </si>
  <si>
    <t>PO&amp;M</t>
  </si>
  <si>
    <t>H 1009817</t>
  </si>
  <si>
    <t>Plant Operations Maintenance</t>
  </si>
  <si>
    <t>H 1009900</t>
  </si>
  <si>
    <t>PO&amp;M - Central Plant Operation</t>
  </si>
  <si>
    <t>S MPAT</t>
  </si>
  <si>
    <t>MED:Pathology &amp; Lab Medicine</t>
  </si>
  <si>
    <t>SOM Pathology</t>
  </si>
  <si>
    <t>H 1009673</t>
  </si>
  <si>
    <t>Partners in Education</t>
  </si>
  <si>
    <t>Pathology and Lab Admin</t>
  </si>
  <si>
    <t>H 1009677</t>
  </si>
  <si>
    <t>Molecular Lab</t>
  </si>
  <si>
    <t>H 1009678</t>
  </si>
  <si>
    <t>Immunology-Bone Marrow-Coagula</t>
  </si>
  <si>
    <t>H 1009684</t>
  </si>
  <si>
    <t>Specimen and Reports Center</t>
  </si>
  <si>
    <t>H 1009686</t>
  </si>
  <si>
    <t>Outside Labs</t>
  </si>
  <si>
    <t>H 1009687</t>
  </si>
  <si>
    <t>Special Chemistry</t>
  </si>
  <si>
    <t>H 1009694</t>
  </si>
  <si>
    <t>Toxicology &amp; Drug Analysis</t>
  </si>
  <si>
    <t>H 1009695</t>
  </si>
  <si>
    <t>Laboratory Information System</t>
  </si>
  <si>
    <t>H 1009698</t>
  </si>
  <si>
    <t>Surgical Pathology Lab</t>
  </si>
  <si>
    <t>H 1009699</t>
  </si>
  <si>
    <t>Cytology Laboratory</t>
  </si>
  <si>
    <t>H 1009700</t>
  </si>
  <si>
    <t>Laboratory Administration</t>
  </si>
  <si>
    <t>H 1009701</t>
  </si>
  <si>
    <t>Chemistry and Urinalysis</t>
  </si>
  <si>
    <t>H 1009702</t>
  </si>
  <si>
    <t>Hematology Lab I</t>
  </si>
  <si>
    <t>H 1009703</t>
  </si>
  <si>
    <t>Microbiology Laboratory</t>
  </si>
  <si>
    <t>H 1009705</t>
  </si>
  <si>
    <t>Blood Bank</t>
  </si>
  <si>
    <t>H 1009331</t>
  </si>
  <si>
    <t>Pharmacy Residents</t>
  </si>
  <si>
    <t>Pharmacy</t>
  </si>
  <si>
    <t>H 1009646</t>
  </si>
  <si>
    <t>Specialty Pharmacy</t>
  </si>
  <si>
    <t>H 1009652</t>
  </si>
  <si>
    <t>Cares Pharmacy Program</t>
  </si>
  <si>
    <t>H 1009659</t>
  </si>
  <si>
    <t>Pharmacy Refill Center</t>
  </si>
  <si>
    <t>H 1009706</t>
  </si>
  <si>
    <t>Pharmacy OPT-Retail</t>
  </si>
  <si>
    <t>H 1009735</t>
  </si>
  <si>
    <t>Pharmacy Inpatient</t>
  </si>
  <si>
    <t>H 1009736</t>
  </si>
  <si>
    <t>Pharmacy Outpatient</t>
  </si>
  <si>
    <t>H 1009745</t>
  </si>
  <si>
    <t>Pharmacy 340B Contract</t>
  </si>
  <si>
    <t>H 1009885</t>
  </si>
  <si>
    <t>Pharmacy Operations</t>
  </si>
  <si>
    <t>H 1009656</t>
  </si>
  <si>
    <t>Surgical Admission Center</t>
  </si>
  <si>
    <t>Perioperative Services</t>
  </si>
  <si>
    <t>H 1009670</t>
  </si>
  <si>
    <t>Same Day Surgery Center</t>
  </si>
  <si>
    <t>H 1009709</t>
  </si>
  <si>
    <t>Operating Room</t>
  </si>
  <si>
    <t>H 1009710</t>
  </si>
  <si>
    <t>OR Pre-Op PACU</t>
  </si>
  <si>
    <t>H 1009711</t>
  </si>
  <si>
    <t>Anesthesiology</t>
  </si>
  <si>
    <t>H 1009720</t>
  </si>
  <si>
    <t>SDSC Pre-Op PACU</t>
  </si>
  <si>
    <t>H 1009738</t>
  </si>
  <si>
    <t>Central Processing</t>
  </si>
  <si>
    <t>H 1009742</t>
  </si>
  <si>
    <t>Perioperative Services Admin</t>
  </si>
  <si>
    <t>H 1742900</t>
  </si>
  <si>
    <t>Interventional Pulmonary OR</t>
  </si>
  <si>
    <t>S MOPH</t>
  </si>
  <si>
    <t>MED:Eye Center</t>
  </si>
  <si>
    <t>SOM Eye Center</t>
  </si>
  <si>
    <t>S MPMR</t>
  </si>
  <si>
    <t>MED:Physical Medicine &amp; Rehab</t>
  </si>
  <si>
    <t>SOM PM&amp; R</t>
  </si>
  <si>
    <t>S MRAD</t>
  </si>
  <si>
    <t>MED:Radiology</t>
  </si>
  <si>
    <t>SOM Radiology</t>
  </si>
  <si>
    <t>S MRAO</t>
  </si>
  <si>
    <t>MED:Radiation-Oncology</t>
  </si>
  <si>
    <t>SOM Radiology Oncology</t>
  </si>
  <si>
    <t>S MRMR</t>
  </si>
  <si>
    <t>MED:PM&amp;R Research Lab</t>
  </si>
  <si>
    <t>SOM PM&amp; R Research Lab</t>
  </si>
  <si>
    <t>S STEM</t>
  </si>
  <si>
    <t>MED:Stem Cell Research Program</t>
  </si>
  <si>
    <t>SOM Stem Cell Research</t>
  </si>
  <si>
    <t>H 1009915</t>
  </si>
  <si>
    <t>IT EHR Hosting</t>
  </si>
  <si>
    <t>IT Services</t>
  </si>
  <si>
    <t>H 1848005</t>
  </si>
  <si>
    <t>IT Epic Applications</t>
  </si>
  <si>
    <t>H 1009324</t>
  </si>
  <si>
    <t>IT Customer Service</t>
  </si>
  <si>
    <t>H 1009353</t>
  </si>
  <si>
    <t>IT Development</t>
  </si>
  <si>
    <t>H 1009355</t>
  </si>
  <si>
    <t>IT Registry</t>
  </si>
  <si>
    <t>H 1009361</t>
  </si>
  <si>
    <t>IT Applications</t>
  </si>
  <si>
    <t>H 1009363</t>
  </si>
  <si>
    <t>IT Community Partnership</t>
  </si>
  <si>
    <t>H 1848002</t>
  </si>
  <si>
    <t>IT Analytics</t>
  </si>
  <si>
    <t>H 1848004</t>
  </si>
  <si>
    <t>IT Systems Integration</t>
  </si>
  <si>
    <t>H 1848007</t>
  </si>
  <si>
    <t>IT Enterprise Applications</t>
  </si>
  <si>
    <t>H 1848008</t>
  </si>
  <si>
    <t>IT Applications Operations</t>
  </si>
  <si>
    <t>S MAIS</t>
  </si>
  <si>
    <t>MED:Acad Information Systems</t>
  </si>
  <si>
    <t>S MRIT</t>
  </si>
  <si>
    <t>MED:Research Information Tech</t>
  </si>
  <si>
    <t>H 1009325</t>
  </si>
  <si>
    <t>IT Security</t>
  </si>
  <si>
    <t>H 1009329</t>
  </si>
  <si>
    <t>IT Facilities</t>
  </si>
  <si>
    <t>H 1009845</t>
  </si>
  <si>
    <t>IT Infrastructure</t>
  </si>
  <si>
    <t>H 1848001</t>
  </si>
  <si>
    <t>IT Technology Services</t>
  </si>
  <si>
    <t>H 1848003</t>
  </si>
  <si>
    <t>IT Client Services</t>
  </si>
  <si>
    <t>H 1848006</t>
  </si>
  <si>
    <t>IT Unified Communications</t>
  </si>
  <si>
    <t>H 1009344</t>
  </si>
  <si>
    <t>Ophth Cadillac Dr Optical Shop</t>
  </si>
  <si>
    <t>H 1009743</t>
  </si>
  <si>
    <t>UCDHS Optical Shop</t>
  </si>
  <si>
    <t>H 1009751</t>
  </si>
  <si>
    <t>Ophthalmology</t>
  </si>
  <si>
    <t>H 1009369</t>
  </si>
  <si>
    <t>Radiology - C Street</t>
  </si>
  <si>
    <t xml:space="preserve">Radiology Department </t>
  </si>
  <si>
    <t>H 1009379</t>
  </si>
  <si>
    <t>Mammography</t>
  </si>
  <si>
    <t>H 1009385</t>
  </si>
  <si>
    <t>Radiology Midtown lmaging</t>
  </si>
  <si>
    <t>H 1009389</t>
  </si>
  <si>
    <t>PCH Radiology</t>
  </si>
  <si>
    <t>H 1009660</t>
  </si>
  <si>
    <t>Magnetic Resonance Imaging</t>
  </si>
  <si>
    <t>H 1009663</t>
  </si>
  <si>
    <t>Radiology Davis</t>
  </si>
  <si>
    <t>H 1009693</t>
  </si>
  <si>
    <t>Positron Emission Tomography</t>
  </si>
  <si>
    <t>H 1009696</t>
  </si>
  <si>
    <t>Angiography</t>
  </si>
  <si>
    <t>H 1009697</t>
  </si>
  <si>
    <t>Radiology-Ultrasound</t>
  </si>
  <si>
    <t>H 1009717</t>
  </si>
  <si>
    <t>Non-Invasive Vas. Lab.</t>
  </si>
  <si>
    <t>H 1009719</t>
  </si>
  <si>
    <t>CT Head and Body Scanning</t>
  </si>
  <si>
    <t>H 1009721</t>
  </si>
  <si>
    <t>Radiology Diagnostic</t>
  </si>
  <si>
    <t>H 1009722</t>
  </si>
  <si>
    <t>Radiology Administration</t>
  </si>
  <si>
    <t>H 1009723</t>
  </si>
  <si>
    <t>Nuclear Medicine</t>
  </si>
  <si>
    <t>H 1718002</t>
  </si>
  <si>
    <t>Radiology - Elk Grove Clinic</t>
  </si>
  <si>
    <t>H 1009776</t>
  </si>
  <si>
    <t>Transplant Clinic</t>
  </si>
  <si>
    <t xml:space="preserve">Transplant </t>
  </si>
  <si>
    <t>H 1009781</t>
  </si>
  <si>
    <t>Kidney Transplant Operations</t>
  </si>
  <si>
    <t>H 1009847</t>
  </si>
  <si>
    <t>Transplant Center</t>
  </si>
  <si>
    <t>H 1786100</t>
  </si>
  <si>
    <t>Heart Transplant Operations</t>
  </si>
  <si>
    <t>H 1009328</t>
  </si>
  <si>
    <t>Hospital Operators</t>
  </si>
  <si>
    <t>Public Safety &amp; Security</t>
  </si>
  <si>
    <t>H 1009339</t>
  </si>
  <si>
    <t>Investigations</t>
  </si>
  <si>
    <t>H 1009838</t>
  </si>
  <si>
    <t>Emergency Preparedness</t>
  </si>
  <si>
    <t>H 1009823</t>
  </si>
  <si>
    <t>Security</t>
  </si>
  <si>
    <t>H 1009802</t>
  </si>
  <si>
    <t>Fire Prevention</t>
  </si>
  <si>
    <t>H 1009813</t>
  </si>
  <si>
    <t>Health Physics</t>
  </si>
  <si>
    <t>S MESA</t>
  </si>
  <si>
    <t>MED:ADM:Student Affairs</t>
  </si>
  <si>
    <t>SOM Student Affairs</t>
  </si>
  <si>
    <t>S MFCM</t>
  </si>
  <si>
    <t>MED:Family &amp; Community Med</t>
  </si>
  <si>
    <t>SOM Family Medicine</t>
  </si>
  <si>
    <t>S MNDR</t>
  </si>
  <si>
    <t>MED:MIND Institute</t>
  </si>
  <si>
    <t>SOM MIND Institute</t>
  </si>
  <si>
    <t>S MORR</t>
  </si>
  <si>
    <t>MED:Ortho Research Lab</t>
  </si>
  <si>
    <t>SOM Orthopedics</t>
  </si>
  <si>
    <t>S MORT</t>
  </si>
  <si>
    <t>MED:Orthopaedic Surgery</t>
  </si>
  <si>
    <t>S MPED</t>
  </si>
  <si>
    <t>MED:Pediatrics</t>
  </si>
  <si>
    <t>SOM Pediatrics</t>
  </si>
  <si>
    <t>S MTEC</t>
  </si>
  <si>
    <t>MED:Ctr for Health and Tech</t>
  </si>
  <si>
    <t>SOM Ctr for Health and Tech</t>
  </si>
  <si>
    <t>S MURO</t>
  </si>
  <si>
    <t>MED:Urology</t>
  </si>
  <si>
    <t>SOM Urology</t>
  </si>
  <si>
    <t>S MDER</t>
  </si>
  <si>
    <t>MED:Dermatology</t>
  </si>
  <si>
    <t>SOM Dermatology</t>
  </si>
  <si>
    <t>H 1009737</t>
  </si>
  <si>
    <t>Distribution</t>
  </si>
  <si>
    <t>Supply Chain &amp; Logistics/Purchasing</t>
  </si>
  <si>
    <t>H 1009826</t>
  </si>
  <si>
    <t>Purchasing</t>
  </si>
  <si>
    <t>H 1009827</t>
  </si>
  <si>
    <t>Stores - Operating</t>
  </si>
  <si>
    <t>S MCVC</t>
  </si>
  <si>
    <t>MED:Center for Virtual Care</t>
  </si>
  <si>
    <t>SOM Center for Virtual Care</t>
  </si>
  <si>
    <t>H 1009806</t>
  </si>
  <si>
    <t>Medical and Regulatory Affairs</t>
  </si>
  <si>
    <t>Clinical Affairs Division</t>
  </si>
  <si>
    <t>H 1009810</t>
  </si>
  <si>
    <t>H 1009848</t>
  </si>
  <si>
    <t>Quality and Safety Department</t>
  </si>
  <si>
    <t>H 1009916</t>
  </si>
  <si>
    <t>Clinical Informatics</t>
  </si>
  <si>
    <t>H 1009807</t>
  </si>
  <si>
    <t>Interns &amp; Residents</t>
  </si>
  <si>
    <t>SOM Graduate Medical Education</t>
  </si>
  <si>
    <t>H 1009873</t>
  </si>
  <si>
    <t>Compliance Unit</t>
  </si>
  <si>
    <t xml:space="preserve">Compliance Office </t>
  </si>
  <si>
    <t>H 1009883</t>
  </si>
  <si>
    <t>Affirmative Action</t>
  </si>
  <si>
    <t>H 1001221</t>
  </si>
  <si>
    <t>Parking Fund</t>
  </si>
  <si>
    <t>Parking &amp; Transporation</t>
  </si>
  <si>
    <t>H 1008046</t>
  </si>
  <si>
    <t>Gift Shop</t>
  </si>
  <si>
    <t>H 1009307</t>
  </si>
  <si>
    <t>Clinical Nutrition</t>
  </si>
  <si>
    <t>Food and Nutrition Services</t>
  </si>
  <si>
    <t>H 1009308</t>
  </si>
  <si>
    <t>EVS Med Center Non-Hospital</t>
  </si>
  <si>
    <t xml:space="preserve">Enviromental Services </t>
  </si>
  <si>
    <t>H 1009322</t>
  </si>
  <si>
    <t>Wellness Program</t>
  </si>
  <si>
    <t>PM&amp;R</t>
  </si>
  <si>
    <t>H 1009666</t>
  </si>
  <si>
    <t>PM&amp;R - Hand Therapy</t>
  </si>
  <si>
    <t>H 1009728</t>
  </si>
  <si>
    <t>PM&amp;R - Psych Social/Voc Svcs</t>
  </si>
  <si>
    <t>H 1009729</t>
  </si>
  <si>
    <t>PM&amp;R - Operations</t>
  </si>
  <si>
    <t>H 1009730</t>
  </si>
  <si>
    <t>PM&amp;R - Physical Therapy</t>
  </si>
  <si>
    <t>H 1009731</t>
  </si>
  <si>
    <t>PM&amp;R - Occupational Therapy</t>
  </si>
  <si>
    <t>H 1009732</t>
  </si>
  <si>
    <t>PM&amp;R - EMG Laboratory</t>
  </si>
  <si>
    <t>H 1009733</t>
  </si>
  <si>
    <t>PM&amp;R - Speech Therapy</t>
  </si>
  <si>
    <t>H 1009734</t>
  </si>
  <si>
    <t>PM&amp;R - Prosthetics/Orthotics</t>
  </si>
  <si>
    <t>H 1009811</t>
  </si>
  <si>
    <t>H 1009814</t>
  </si>
  <si>
    <t>Occupational Safety</t>
  </si>
  <si>
    <t>H 1009816</t>
  </si>
  <si>
    <t>Clinical Engineering</t>
  </si>
  <si>
    <t>H 1009818</t>
  </si>
  <si>
    <t>EVS Med Center Main Hospital</t>
  </si>
  <si>
    <t>H 1009856</t>
  </si>
  <si>
    <t>Employee Health Services</t>
  </si>
  <si>
    <t>H 1009857</t>
  </si>
  <si>
    <t>Volunteer Services</t>
  </si>
  <si>
    <t>H 1009888</t>
  </si>
  <si>
    <t>Workers' Compensation Program</t>
  </si>
  <si>
    <t>Worker's Comp</t>
  </si>
  <si>
    <t>H 1009905</t>
  </si>
  <si>
    <t>Conference Services</t>
  </si>
  <si>
    <t>H 1009906</t>
  </si>
  <si>
    <t>Fleet Services</t>
  </si>
  <si>
    <t>H 1009907</t>
  </si>
  <si>
    <t>Kitchen Production</t>
  </si>
  <si>
    <t>H 1009908</t>
  </si>
  <si>
    <t>Cafeteria</t>
  </si>
  <si>
    <t>H 1009909</t>
  </si>
  <si>
    <t>Catering Services</t>
  </si>
  <si>
    <t>H 1009801</t>
  </si>
  <si>
    <t>Facilities Planning</t>
  </si>
  <si>
    <t>FD&amp;C</t>
  </si>
  <si>
    <t>H 1009812</t>
  </si>
  <si>
    <t>Facilities Design &amp; Construct</t>
  </si>
  <si>
    <t>H 1009851</t>
  </si>
  <si>
    <t>Facilities Administration</t>
  </si>
  <si>
    <t>S MCME</t>
  </si>
  <si>
    <t>MED:Continuing Med Education</t>
  </si>
  <si>
    <t>SOM Continuing Med Education</t>
  </si>
  <si>
    <t>S MADM</t>
  </si>
  <si>
    <t>MED:Dean's Office</t>
  </si>
  <si>
    <t>SOM Dean's Office</t>
  </si>
  <si>
    <t>H 1009917</t>
  </si>
  <si>
    <t>PCN Operations</t>
  </si>
  <si>
    <t>H 1009904</t>
  </si>
  <si>
    <t>IT Business Operations</t>
  </si>
  <si>
    <t>H 1009311</t>
  </si>
  <si>
    <t>Clinical Fellows</t>
  </si>
  <si>
    <t xml:space="preserve">Clinical Fellows </t>
  </si>
  <si>
    <t>H 1009326</t>
  </si>
  <si>
    <t>A.S.A.P.</t>
  </si>
  <si>
    <t>ASAP</t>
  </si>
  <si>
    <t>H 1009336</t>
  </si>
  <si>
    <t>Total Compensation COE</t>
  </si>
  <si>
    <t>Talent and Rewards COE</t>
  </si>
  <si>
    <t>H 1009352</t>
  </si>
  <si>
    <t>Staff Recruiting COE</t>
  </si>
  <si>
    <t>H 1009360</t>
  </si>
  <si>
    <t>HR Operations COE</t>
  </si>
  <si>
    <t>Work Force Development</t>
  </si>
  <si>
    <t>H 1009853</t>
  </si>
  <si>
    <t>Talent Management COE</t>
  </si>
  <si>
    <t>H 1009855</t>
  </si>
  <si>
    <t>Human Resources</t>
  </si>
  <si>
    <t>H 1009861</t>
  </si>
  <si>
    <t>Nurse Recruitment</t>
  </si>
  <si>
    <t>H 1009884</t>
  </si>
  <si>
    <t>Employee &amp; Labor Relations COE</t>
  </si>
  <si>
    <t>E&amp;LR COE</t>
  </si>
  <si>
    <t>H 1865000</t>
  </si>
  <si>
    <t>Shared Services - Health</t>
  </si>
  <si>
    <t xml:space="preserve">HR Shared Services </t>
  </si>
  <si>
    <t>H 1009609</t>
  </si>
  <si>
    <t>LOA Centralized Services</t>
  </si>
  <si>
    <t>H 1009903</t>
  </si>
  <si>
    <t>Clinical Operations</t>
  </si>
  <si>
    <t>H 1009860</t>
  </si>
  <si>
    <t>Patient Care Services Admin</t>
  </si>
  <si>
    <t>H 1009920</t>
  </si>
  <si>
    <t>Reg'l Affiliations &amp; Outreach</t>
  </si>
  <si>
    <t>H 1009808</t>
  </si>
  <si>
    <t>Cancer Center Operations</t>
  </si>
  <si>
    <t>H 1009846</t>
  </si>
  <si>
    <t>Risk Management</t>
  </si>
  <si>
    <t>Hosp Legal Affairs and Risk Mgmt</t>
  </si>
  <si>
    <t>H 1009918</t>
  </si>
  <si>
    <t>Hospital Legal Affairs</t>
  </si>
  <si>
    <t>H 1009803</t>
  </si>
  <si>
    <t>Professional Services Admin</t>
  </si>
  <si>
    <t>Hospital Operations</t>
  </si>
  <si>
    <t>H 1009850</t>
  </si>
  <si>
    <t>Hospital Operations Department</t>
  </si>
  <si>
    <t>H 1009910</t>
  </si>
  <si>
    <t>Hospital Administration</t>
  </si>
  <si>
    <t>H 1861002</t>
  </si>
  <si>
    <t>UCD Health Administration</t>
  </si>
  <si>
    <t>H 1009844</t>
  </si>
  <si>
    <t>Financial Services Admin</t>
  </si>
  <si>
    <t>S MPMB</t>
  </si>
  <si>
    <t>MED:Practice Management Board</t>
  </si>
  <si>
    <t xml:space="preserve">Practice Management Board </t>
  </si>
  <si>
    <t>S MINT</t>
  </si>
  <si>
    <t>MED:Internal Medicine</t>
  </si>
  <si>
    <t>SOM Internal Medicine</t>
  </si>
  <si>
    <t>S MNSG</t>
  </si>
  <si>
    <t>MED:Neurological Surgery</t>
  </si>
  <si>
    <t>SOM Neuro Surgery</t>
  </si>
  <si>
    <t>S MNEU</t>
  </si>
  <si>
    <t>MED:Neurology</t>
  </si>
  <si>
    <t>SOM Neurology</t>
  </si>
  <si>
    <t>S MOTO</t>
  </si>
  <si>
    <t>MED:Otolaryngology</t>
  </si>
  <si>
    <t>SOM Otolaryngology</t>
  </si>
  <si>
    <t>S MSUR</t>
  </si>
  <si>
    <t>MED:Surgery</t>
  </si>
  <si>
    <t>SOM SOM Surgery</t>
  </si>
  <si>
    <t>S MRRT</t>
  </si>
  <si>
    <t>MED: Radiochemistry Research</t>
  </si>
  <si>
    <t>SOM Radiochem Research</t>
  </si>
  <si>
    <t>H 1009302</t>
  </si>
  <si>
    <t>Chaplain Services</t>
  </si>
  <si>
    <t xml:space="preserve">Patient Care Services </t>
  </si>
  <si>
    <t>H 1009373</t>
  </si>
  <si>
    <t>Lift Team</t>
  </si>
  <si>
    <t>H 1009876</t>
  </si>
  <si>
    <t>Medical Interpreting Services</t>
  </si>
  <si>
    <t>H 1009650</t>
  </si>
  <si>
    <t>Nursing Unit Support Services</t>
  </si>
  <si>
    <t>H 1009858</t>
  </si>
  <si>
    <t>Patient Transport Services</t>
  </si>
  <si>
    <t>H 1009359</t>
  </si>
  <si>
    <t>PCS Special Duty Caregivers</t>
  </si>
  <si>
    <t>H 1009651</t>
  </si>
  <si>
    <t>PCS Staffing &amp; Bed Control</t>
  </si>
  <si>
    <t>H 1009707</t>
  </si>
  <si>
    <t>Pulmonary Services Lab</t>
  </si>
  <si>
    <t>H 1009725</t>
  </si>
  <si>
    <t>Respiratory Care</t>
  </si>
  <si>
    <t>H 1009637</t>
  </si>
  <si>
    <t>Acute Care Unit</t>
  </si>
  <si>
    <t>H 1009630</t>
  </si>
  <si>
    <t>Adult Annex Unit</t>
  </si>
  <si>
    <t>H 1009648</t>
  </si>
  <si>
    <t>Child Life &amp; Creative Arts Thp</t>
  </si>
  <si>
    <t>H 1009793</t>
  </si>
  <si>
    <t>Children's Hsp Crit Care Trnsp</t>
  </si>
  <si>
    <t>H 1009645</t>
  </si>
  <si>
    <t>D-10 Pediatric ICU/PCICU</t>
  </si>
  <si>
    <t>H 1009712</t>
  </si>
  <si>
    <t>D-3 University Birthing Center</t>
  </si>
  <si>
    <t>H 1009629</t>
  </si>
  <si>
    <t>D-5 Neonatal Units</t>
  </si>
  <si>
    <t>H 1009625</t>
  </si>
  <si>
    <t>D-7 Pediatrics</t>
  </si>
  <si>
    <t>H 1009713</t>
  </si>
  <si>
    <t>Labor-Delivery Outpatient Tsts</t>
  </si>
  <si>
    <t>H 1009628</t>
  </si>
  <si>
    <t>T-3 Newborn Nursery</t>
  </si>
  <si>
    <t>H 1009632</t>
  </si>
  <si>
    <t>T-3 Women's Health Pavilion</t>
  </si>
  <si>
    <t>H 1009871</t>
  </si>
  <si>
    <t>University Childrens' Hospital</t>
  </si>
  <si>
    <t>H 1009691</t>
  </si>
  <si>
    <t>Clinical Nurse Specialists</t>
  </si>
  <si>
    <t>H 1009869</t>
  </si>
  <si>
    <t>PCS Nurse Practitioners</t>
  </si>
  <si>
    <t>H 1009864</t>
  </si>
  <si>
    <t>California Children's Services</t>
  </si>
  <si>
    <t>H 1009842</t>
  </si>
  <si>
    <t>Clinical Case Management</t>
  </si>
  <si>
    <t>H 1009863</t>
  </si>
  <si>
    <t>Cntr for Prof Prac of Nursing</t>
  </si>
  <si>
    <t>H 1009610</t>
  </si>
  <si>
    <t>D-11 Trauma Nursing Unit</t>
  </si>
  <si>
    <t>H 1009620</t>
  </si>
  <si>
    <t>D-14 Orthopedics</t>
  </si>
  <si>
    <t>H 1009619</t>
  </si>
  <si>
    <t>E4 Accelerated Access Unit</t>
  </si>
  <si>
    <t>H 1009611</t>
  </si>
  <si>
    <t>E6 Cardiothoracic ProgCareUnit</t>
  </si>
  <si>
    <t>H 1009626</t>
  </si>
  <si>
    <t>E8 Med Surgical Specialty Unit</t>
  </si>
  <si>
    <t>H 1009726</t>
  </si>
  <si>
    <t>Inpatient Renal Dialysis</t>
  </si>
  <si>
    <t>H 1009612</t>
  </si>
  <si>
    <t>Isolation Unit</t>
  </si>
  <si>
    <t>H 1009865</t>
  </si>
  <si>
    <t>Nursing Per Diem Pool</t>
  </si>
  <si>
    <t>H 1009690</t>
  </si>
  <si>
    <t>Orthopedic Support Services</t>
  </si>
  <si>
    <t>H 1009672</t>
  </si>
  <si>
    <t>Palliative Care</t>
  </si>
  <si>
    <t>H 1009862</t>
  </si>
  <si>
    <t>Patient Care Resources</t>
  </si>
  <si>
    <t>H 1009822</t>
  </si>
  <si>
    <t>Social Services</t>
  </si>
  <si>
    <t>H 1009749</t>
  </si>
  <si>
    <t>Dental Clinic</t>
  </si>
  <si>
    <t>H 1009787</t>
  </si>
  <si>
    <t>ENT - Speech</t>
  </si>
  <si>
    <t>H 1009394</t>
  </si>
  <si>
    <t>ENT Procedures</t>
  </si>
  <si>
    <t>H 1009784</t>
  </si>
  <si>
    <t>ENT-Audiology</t>
  </si>
  <si>
    <t>H 1009750</t>
  </si>
  <si>
    <t>Otolaryngology Clinic</t>
  </si>
  <si>
    <t>H 1009649</t>
  </si>
  <si>
    <t>Center for Nursing Science</t>
  </si>
  <si>
    <t>H 1009668</t>
  </si>
  <si>
    <t>AIM Services</t>
  </si>
  <si>
    <t>H 1009724</t>
  </si>
  <si>
    <t>Apheresis / PICC</t>
  </si>
  <si>
    <t>H 1009618</t>
  </si>
  <si>
    <t>D-12 Surgical Specialties Unit</t>
  </si>
  <si>
    <t>H 1009616</t>
  </si>
  <si>
    <t>D-8 Oncology / BMT</t>
  </si>
  <si>
    <t>H 1009621</t>
  </si>
  <si>
    <t>E-5 Comprehensive Acute Rehab</t>
  </si>
  <si>
    <t>H 1009622</t>
  </si>
  <si>
    <t>E-5 Neurosciences</t>
  </si>
  <si>
    <t>H 1009739</t>
  </si>
  <si>
    <t>G.I./Endoscopy</t>
  </si>
  <si>
    <t>H 1009809</t>
  </si>
  <si>
    <t>Infection Control</t>
  </si>
  <si>
    <t>H 1009354</t>
  </si>
  <si>
    <t>PCS Quality and Safety</t>
  </si>
  <si>
    <t>H 1009605</t>
  </si>
  <si>
    <t>PCS Radiology</t>
  </si>
  <si>
    <t>H 1009623</t>
  </si>
  <si>
    <t>T-4 ENT/Internal Medicine</t>
  </si>
  <si>
    <t>H 1009643</t>
  </si>
  <si>
    <t>T-6 Med Surg</t>
  </si>
  <si>
    <t>H 1009617</t>
  </si>
  <si>
    <t>T-8 Transplant/Metabolic</t>
  </si>
  <si>
    <t>H 1009837</t>
  </si>
  <si>
    <t>Centralized Clinic Coding Unit</t>
  </si>
  <si>
    <t xml:space="preserve">Health Information Management </t>
  </si>
  <si>
    <t>H 1009741</t>
  </si>
  <si>
    <t>ED Coding and Billing Unit</t>
  </si>
  <si>
    <t>H 1009866</t>
  </si>
  <si>
    <t>Health Information Management</t>
  </si>
  <si>
    <t>H 1009886</t>
  </si>
  <si>
    <t>Medical Svcs Abstracting Unit</t>
  </si>
  <si>
    <t>H 1009335</t>
  </si>
  <si>
    <t>Radiology Coding</t>
  </si>
  <si>
    <t>H 1009922</t>
  </si>
  <si>
    <t>Patient Experience</t>
  </si>
  <si>
    <t>H 1009833</t>
  </si>
  <si>
    <t>Patient Relations</t>
  </si>
  <si>
    <t xml:space="preserve">Patient Relations </t>
  </si>
  <si>
    <t>H 1009367</t>
  </si>
  <si>
    <t>Performance Excellence</t>
  </si>
  <si>
    <t xml:space="preserve">Performance Excellence </t>
  </si>
  <si>
    <t>H 1009362</t>
  </si>
  <si>
    <t>Value</t>
  </si>
  <si>
    <t xml:space="preserve">Value Department </t>
  </si>
  <si>
    <t>H 1009368</t>
  </si>
  <si>
    <t xml:space="preserve">Operational Analytics </t>
  </si>
  <si>
    <t>H 1009613</t>
  </si>
  <si>
    <t>Davis 6 Cardiology</t>
  </si>
  <si>
    <t>H 1009692</t>
  </si>
  <si>
    <t>P-2 Burn Treatment Center</t>
  </si>
  <si>
    <t>H 1009644</t>
  </si>
  <si>
    <t>P-2 Burn Unit</t>
  </si>
  <si>
    <t>H 1009639</t>
  </si>
  <si>
    <t>P-3 Cardiothoracic ICU</t>
  </si>
  <si>
    <t>H 1009642</t>
  </si>
  <si>
    <t>P-3 Neurosurgical ICU</t>
  </si>
  <si>
    <t>H 1009641</t>
  </si>
  <si>
    <t>T-2 Surgical ICU</t>
  </si>
  <si>
    <t>H 1009640</t>
  </si>
  <si>
    <t>T-5 Medical ICU</t>
  </si>
  <si>
    <t>H 1009633</t>
  </si>
  <si>
    <t>T-7 Medical Surgical ICU Blue</t>
  </si>
  <si>
    <t>H 1009638</t>
  </si>
  <si>
    <t>T-7 Medical Surgical ICU Gold</t>
  </si>
  <si>
    <t>H 1009870</t>
  </si>
  <si>
    <t>Trauma Program</t>
  </si>
  <si>
    <t>S CMHR</t>
  </si>
  <si>
    <t>MED:CtrForMusculoskeletalHlth</t>
  </si>
  <si>
    <t>SOM Muscoloskeletal Health</t>
  </si>
  <si>
    <t>S CTSC</t>
  </si>
  <si>
    <t>MED:Clin &amp; Trans Science Ctr</t>
  </si>
  <si>
    <t>SOM CTSC</t>
  </si>
  <si>
    <t>S MANE</t>
  </si>
  <si>
    <t>MED:Anesth &amp; Pain Medicine</t>
  </si>
  <si>
    <t>SOM Anesthesiology</t>
  </si>
  <si>
    <t>S MBIO</t>
  </si>
  <si>
    <t>MED:Biochem &amp; Molecular Med</t>
  </si>
  <si>
    <t xml:space="preserve">SOM Biochemistry </t>
  </si>
  <si>
    <t>S MCEL</t>
  </si>
  <si>
    <t>MED:Cell Biology &amp; Human Anat</t>
  </si>
  <si>
    <t xml:space="preserve">SOM Cell Biolology </t>
  </si>
  <si>
    <t>S MERM</t>
  </si>
  <si>
    <t>MED:Emergency Medicine</t>
  </si>
  <si>
    <t>SOM Emergency Medicine</t>
  </si>
  <si>
    <t>S MHPH</t>
  </si>
  <si>
    <t>MED:Physiology &amp; Membrane Biol</t>
  </si>
  <si>
    <t xml:space="preserve">SOM Physiology </t>
  </si>
  <si>
    <t>S MMIC</t>
  </si>
  <si>
    <t>MED:Medical Microbiology &amp; Imm</t>
  </si>
  <si>
    <t>SOM Med Micro</t>
  </si>
  <si>
    <t>S MPHA</t>
  </si>
  <si>
    <t>MED:Pharmacology</t>
  </si>
  <si>
    <t>SOM Pharmacology</t>
  </si>
  <si>
    <t>H 1009323</t>
  </si>
  <si>
    <t>Managed Care UM / Case Mngmnt</t>
  </si>
  <si>
    <t>H 1009819</t>
  </si>
  <si>
    <t>Ambulatory Case Management</t>
  </si>
  <si>
    <t>H 1009950</t>
  </si>
  <si>
    <t>Health Management &amp; Education</t>
  </si>
  <si>
    <t>H 1875002</t>
  </si>
  <si>
    <t>Care Services &amp; Innovation</t>
  </si>
  <si>
    <t>H 1009314</t>
  </si>
  <si>
    <t>Capital Finance</t>
  </si>
  <si>
    <t>Financial and Accounting Srvcs</t>
  </si>
  <si>
    <t>H 1009316</t>
  </si>
  <si>
    <t>Accounts Payable</t>
  </si>
  <si>
    <t>H 1009831</t>
  </si>
  <si>
    <t>H 1009832</t>
  </si>
  <si>
    <t>Payroll Services</t>
  </si>
  <si>
    <t>H 1009841</t>
  </si>
  <si>
    <t>Government Reimbursement Srvcs</t>
  </si>
  <si>
    <t>H 1009757</t>
  </si>
  <si>
    <t>Orthopedics Clinic</t>
  </si>
  <si>
    <t xml:space="preserve">Academic Clincs </t>
  </si>
  <si>
    <t>H 1009760</t>
  </si>
  <si>
    <t>PM&amp;R Clinic</t>
  </si>
  <si>
    <t>H 1009767</t>
  </si>
  <si>
    <t>Urology Clinic</t>
  </si>
  <si>
    <t>H 1009790</t>
  </si>
  <si>
    <t>M.I.N.D. Institute Clinic</t>
  </si>
  <si>
    <t>H 1009303</t>
  </si>
  <si>
    <t>Ambulatory Care Temp Pool</t>
  </si>
  <si>
    <t xml:space="preserve">Academic Clinics </t>
  </si>
  <si>
    <t>H 1009384</t>
  </si>
  <si>
    <t>Vascular Clinic</t>
  </si>
  <si>
    <t>H 1009391</t>
  </si>
  <si>
    <t>Cardiac Rehabilitation</t>
  </si>
  <si>
    <t>H 1009657</t>
  </si>
  <si>
    <t>Liver Transplant Operations</t>
  </si>
  <si>
    <t>H 1009658</t>
  </si>
  <si>
    <t>Advanced Lung Disease Program</t>
  </si>
  <si>
    <t>H 1009674</t>
  </si>
  <si>
    <t>Pain Service Clinic</t>
  </si>
  <si>
    <t>H 1009715</t>
  </si>
  <si>
    <t>EEG Laboratory</t>
  </si>
  <si>
    <t>H 1009748</t>
  </si>
  <si>
    <t>Dermatology Clinic</t>
  </si>
  <si>
    <t>H 1009752</t>
  </si>
  <si>
    <t>Family Medicine Clinic</t>
  </si>
  <si>
    <t>H 1009758</t>
  </si>
  <si>
    <t>Ellison OB/GYN Practice</t>
  </si>
  <si>
    <t>H 1009759</t>
  </si>
  <si>
    <t>J Street Medical Specialty</t>
  </si>
  <si>
    <t>H 1009762</t>
  </si>
  <si>
    <t>Pediatric Neurology</t>
  </si>
  <si>
    <t>H 1009764</t>
  </si>
  <si>
    <t>Pediatric Ambulatory Services</t>
  </si>
  <si>
    <t>H 1009765</t>
  </si>
  <si>
    <t>Surgery Clinic</t>
  </si>
  <si>
    <t>H 1009770</t>
  </si>
  <si>
    <t>Glassrock OB/GYN Practice</t>
  </si>
  <si>
    <t>H 1009771</t>
  </si>
  <si>
    <t>Neurology Clinic</t>
  </si>
  <si>
    <t>H 1009772</t>
  </si>
  <si>
    <t>Dermatology-Cadillac/ScrippsDr</t>
  </si>
  <si>
    <t>H 1009779</t>
  </si>
  <si>
    <t>Cardiology Outpatient Services</t>
  </si>
  <si>
    <t>H 1009780</t>
  </si>
  <si>
    <t>Sports Medicine HBC Clinic</t>
  </si>
  <si>
    <t>H 1009782</t>
  </si>
  <si>
    <t>Spine Clinic</t>
  </si>
  <si>
    <t>H 1009786</t>
  </si>
  <si>
    <t>Internal Medicine Clinics</t>
  </si>
  <si>
    <t>H 1009788</t>
  </si>
  <si>
    <t>Neurosurgery Clinic</t>
  </si>
  <si>
    <t>H 1009789</t>
  </si>
  <si>
    <t>Plastic Surgery Clinic - C St</t>
  </si>
  <si>
    <t>H 1009795</t>
  </si>
  <si>
    <t>Neuro EMG Service</t>
  </si>
  <si>
    <t>H 1009796</t>
  </si>
  <si>
    <t>Sleep Lab</t>
  </si>
  <si>
    <t>H 1009785</t>
  </si>
  <si>
    <t>Midtown GI Lab</t>
  </si>
  <si>
    <t>H 1009798</t>
  </si>
  <si>
    <t>Midtown GI Clinic</t>
  </si>
  <si>
    <t>H 1009800</t>
  </si>
  <si>
    <t>Midtown Multispecialty Clinic</t>
  </si>
  <si>
    <t>H 1707400</t>
  </si>
  <si>
    <t>Roseville Opthalmalogy-Clinic</t>
  </si>
  <si>
    <t>H 1707401</t>
  </si>
  <si>
    <t>Folsom Ophthalmology - Clinic</t>
  </si>
  <si>
    <t>H 1773000</t>
  </si>
  <si>
    <t>Pulmonary Rehab J Street</t>
  </si>
  <si>
    <t>H 1009320</t>
  </si>
  <si>
    <t>County Contract/Community Proj</t>
  </si>
  <si>
    <t>H 1009746</t>
  </si>
  <si>
    <t>Hospital Access Services</t>
  </si>
  <si>
    <t>H 1009834</t>
  </si>
  <si>
    <t>Patient Billing</t>
  </si>
  <si>
    <t>H 1009836</t>
  </si>
  <si>
    <t>Patient Accounts Admin</t>
  </si>
  <si>
    <t>H 1009840</t>
  </si>
  <si>
    <t>Financial Clearance Dept</t>
  </si>
  <si>
    <t>H 1009930</t>
  </si>
  <si>
    <t>PCN Billing</t>
  </si>
  <si>
    <t>S MPBG</t>
  </si>
  <si>
    <t>MED:Professional Billing Group</t>
  </si>
  <si>
    <t>H 1009835</t>
  </si>
  <si>
    <t>Budget Planning &amp; Analysis</t>
  </si>
  <si>
    <t>H 1009875</t>
  </si>
  <si>
    <t>Decision Support Services</t>
  </si>
  <si>
    <t>H 1009358</t>
  </si>
  <si>
    <t>Web Infrastructure</t>
  </si>
  <si>
    <t>Public Affairs and Marketing</t>
  </si>
  <si>
    <t>H 1009852</t>
  </si>
  <si>
    <t>Public Affairs</t>
  </si>
  <si>
    <t>H 1009872</t>
  </si>
  <si>
    <t>Marketing Communications</t>
  </si>
  <si>
    <t>H 1009304</t>
  </si>
  <si>
    <t>Stroke Program</t>
  </si>
  <si>
    <t xml:space="preserve">Cardiology Operations </t>
  </si>
  <si>
    <t>H 1009683</t>
  </si>
  <si>
    <t>Pediatric Heart Center</t>
  </si>
  <si>
    <t xml:space="preserve">Cardiology </t>
  </si>
  <si>
    <t>H 1756000</t>
  </si>
  <si>
    <t>PHC Echocardiography Lab</t>
  </si>
  <si>
    <t>H 1009377</t>
  </si>
  <si>
    <t>Vascular Patient Care Supervsn</t>
  </si>
  <si>
    <t>H 1009383</t>
  </si>
  <si>
    <t>Cardiovascular Support Unit</t>
  </si>
  <si>
    <t>H 1009386</t>
  </si>
  <si>
    <t>Vascular Access Lab</t>
  </si>
  <si>
    <t>H 1009393</t>
  </si>
  <si>
    <t>Operating Room 45</t>
  </si>
  <si>
    <t>H 1009665</t>
  </si>
  <si>
    <t>EPS Laboratory</t>
  </si>
  <si>
    <t>H 1009708</t>
  </si>
  <si>
    <t>Electrocardiography Services</t>
  </si>
  <si>
    <t>H 1009716</t>
  </si>
  <si>
    <t>Cardiac Catheterization Lab</t>
  </si>
  <si>
    <t>H 1009718</t>
  </si>
  <si>
    <t>Echocardiography Lab</t>
  </si>
  <si>
    <t>H 1009766</t>
  </si>
  <si>
    <t>UCD Heart Center</t>
  </si>
  <si>
    <t>H 1009830</t>
  </si>
  <si>
    <t>Health System Contracts</t>
  </si>
  <si>
    <t>H 1009923</t>
  </si>
  <si>
    <t>Managed Care Operations</t>
  </si>
  <si>
    <t>Sandra Babington</t>
  </si>
  <si>
    <t>Brian Linhardt</t>
  </si>
  <si>
    <t>Balaram Hamersley</t>
  </si>
  <si>
    <t>Joua Yang</t>
  </si>
  <si>
    <t>Laynie Davis</t>
  </si>
  <si>
    <t>See Her</t>
  </si>
  <si>
    <t>Oksana Mazur</t>
  </si>
  <si>
    <t>UC Davis Health Contacts &amp; Dept. Assignments</t>
  </si>
  <si>
    <t>UCPath
HomeDept</t>
  </si>
  <si>
    <t>Associate Director</t>
  </si>
  <si>
    <t>Assistant Director</t>
  </si>
  <si>
    <t>Department Manager</t>
  </si>
  <si>
    <t>049027</t>
  </si>
  <si>
    <t>Berglund,Lars</t>
  </si>
  <si>
    <t>Fernandez,Allyn</t>
  </si>
  <si>
    <t>049098</t>
  </si>
  <si>
    <t/>
  </si>
  <si>
    <t>Carter,Cameron S</t>
  </si>
  <si>
    <t>049090</t>
  </si>
  <si>
    <t>Dayton,Gina M</t>
  </si>
  <si>
    <t>049030</t>
  </si>
  <si>
    <t>Sainz,Nicole L</t>
  </si>
  <si>
    <t>049064</t>
  </si>
  <si>
    <t>Stone,Sherri L</t>
  </si>
  <si>
    <t>049038</t>
  </si>
  <si>
    <t>Elder,Jerry W</t>
  </si>
  <si>
    <t>049023</t>
  </si>
  <si>
    <t>Eversole,Nicholas A</t>
  </si>
  <si>
    <t>927900</t>
  </si>
  <si>
    <t>Condrin,Michael P</t>
  </si>
  <si>
    <t>Lagunday,Betty Jo</t>
  </si>
  <si>
    <t>Nguyen,Huyen T</t>
  </si>
  <si>
    <t>929321</t>
  </si>
  <si>
    <t>939365</t>
  </si>
  <si>
    <t>929755</t>
  </si>
  <si>
    <t>Avery III,Joseph Lionel</t>
  </si>
  <si>
    <t>929794</t>
  </si>
  <si>
    <t>929839</t>
  </si>
  <si>
    <t>929924</t>
  </si>
  <si>
    <t>Sharp,Debra L</t>
  </si>
  <si>
    <t>929925</t>
  </si>
  <si>
    <t>929926</t>
  </si>
  <si>
    <t>929927</t>
  </si>
  <si>
    <t>Walker,Stacie R</t>
  </si>
  <si>
    <t>929929</t>
  </si>
  <si>
    <t>929931</t>
  </si>
  <si>
    <t>939932</t>
  </si>
  <si>
    <t>929933</t>
  </si>
  <si>
    <t>Franck,Jordan P</t>
  </si>
  <si>
    <t>929935</t>
  </si>
  <si>
    <t>Meagher,Teresa A</t>
  </si>
  <si>
    <t>929936</t>
  </si>
  <si>
    <t>Travis,Chandra M</t>
  </si>
  <si>
    <t>929937</t>
  </si>
  <si>
    <t>929938</t>
  </si>
  <si>
    <t>Peters,Joann M</t>
  </si>
  <si>
    <t>929939</t>
  </si>
  <si>
    <t>929940</t>
  </si>
  <si>
    <t>929941</t>
  </si>
  <si>
    <t>929943</t>
  </si>
  <si>
    <t>929944</t>
  </si>
  <si>
    <t>929945</t>
  </si>
  <si>
    <t>929947</t>
  </si>
  <si>
    <t>929948</t>
  </si>
  <si>
    <t>929951</t>
  </si>
  <si>
    <t>929952</t>
  </si>
  <si>
    <t>929953</t>
  </si>
  <si>
    <t>929954</t>
  </si>
  <si>
    <t>Cook,Rebecca L</t>
  </si>
  <si>
    <t>929955</t>
  </si>
  <si>
    <t>939956</t>
  </si>
  <si>
    <t>Perry,Susan I M</t>
  </si>
  <si>
    <t>929957</t>
  </si>
  <si>
    <t>929958</t>
  </si>
  <si>
    <t>939960</t>
  </si>
  <si>
    <t>Tran,Thu S</t>
  </si>
  <si>
    <t>929961</t>
  </si>
  <si>
    <t>929962</t>
  </si>
  <si>
    <t>929964</t>
  </si>
  <si>
    <t>929965</t>
  </si>
  <si>
    <t>929966</t>
  </si>
  <si>
    <t>929967</t>
  </si>
  <si>
    <t>929968</t>
  </si>
  <si>
    <t>929970</t>
  </si>
  <si>
    <t>929971</t>
  </si>
  <si>
    <t>929972</t>
  </si>
  <si>
    <t>929973</t>
  </si>
  <si>
    <t>929974</t>
  </si>
  <si>
    <t>929976</t>
  </si>
  <si>
    <t>929977</t>
  </si>
  <si>
    <t>929978</t>
  </si>
  <si>
    <t>Lagunday,Betty Jo (interim)</t>
  </si>
  <si>
    <t>929979</t>
  </si>
  <si>
    <t>929980</t>
  </si>
  <si>
    <t>929982</t>
  </si>
  <si>
    <t>929983</t>
  </si>
  <si>
    <t>929984</t>
  </si>
  <si>
    <t>929985</t>
  </si>
  <si>
    <t>929986</t>
  </si>
  <si>
    <t>929987</t>
  </si>
  <si>
    <t>929988</t>
  </si>
  <si>
    <t>929990</t>
  </si>
  <si>
    <t>929991</t>
  </si>
  <si>
    <t>929992</t>
  </si>
  <si>
    <t>929996</t>
  </si>
  <si>
    <t>929997</t>
  </si>
  <si>
    <t>928000</t>
  </si>
  <si>
    <t>927000</t>
  </si>
  <si>
    <t>McElroy,Vanessa G</t>
  </si>
  <si>
    <t>927001</t>
  </si>
  <si>
    <t>929727</t>
  </si>
  <si>
    <t>Magee,Stacey L</t>
  </si>
  <si>
    <t>929747</t>
  </si>
  <si>
    <t>929824</t>
  </si>
  <si>
    <t>929921</t>
  </si>
  <si>
    <t>929349</t>
  </si>
  <si>
    <t>Tran-Viet,Khanh-Nhat</t>
  </si>
  <si>
    <t>Warter,Leticia Sanchez</t>
  </si>
  <si>
    <t>921000</t>
  </si>
  <si>
    <t>921001</t>
  </si>
  <si>
    <t>929854</t>
  </si>
  <si>
    <t>Lubarsky,David A</t>
  </si>
  <si>
    <t>Williams,Laura J</t>
  </si>
  <si>
    <t>939343</t>
  </si>
  <si>
    <t>Mensonides,Kristin J</t>
  </si>
  <si>
    <t>Bolanos,Jeanette C</t>
  </si>
  <si>
    <t>929382</t>
  </si>
  <si>
    <t>Mullen,Tanya R</t>
  </si>
  <si>
    <t>929387</t>
  </si>
  <si>
    <t>929662</t>
  </si>
  <si>
    <t>929680</t>
  </si>
  <si>
    <t>929761</t>
  </si>
  <si>
    <t>929792</t>
  </si>
  <si>
    <t>928100</t>
  </si>
  <si>
    <t>929688</t>
  </si>
  <si>
    <t>Kellogg,Jennifer C</t>
  </si>
  <si>
    <t>929849</t>
  </si>
  <si>
    <t>Porter,Chong U</t>
  </si>
  <si>
    <t>Sanderson,Kimberly K</t>
  </si>
  <si>
    <t>049029</t>
  </si>
  <si>
    <t>049033</t>
  </si>
  <si>
    <t>049400</t>
  </si>
  <si>
    <t>Sanson-Smith,Emily R</t>
  </si>
  <si>
    <t>929740</t>
  </si>
  <si>
    <t>Kuppermann,Nathan</t>
  </si>
  <si>
    <t xml:space="preserve">Sandoval, Rupy </t>
  </si>
  <si>
    <t>Noriega,Frances I</t>
  </si>
  <si>
    <t>929815</t>
  </si>
  <si>
    <t>Van Leeuwe,Matthew B</t>
  </si>
  <si>
    <t>Witcher,Charles L</t>
  </si>
  <si>
    <t>929817</t>
  </si>
  <si>
    <t>929900</t>
  </si>
  <si>
    <t>049052</t>
  </si>
  <si>
    <t>Diaz-Khansefid,Catherine</t>
  </si>
  <si>
    <t>929673</t>
  </si>
  <si>
    <t>Antony,Iyda</t>
  </si>
  <si>
    <t>929677</t>
  </si>
  <si>
    <t>929678</t>
  </si>
  <si>
    <t>929684</t>
  </si>
  <si>
    <t>929686</t>
  </si>
  <si>
    <t>929687</t>
  </si>
  <si>
    <t>929694</t>
  </si>
  <si>
    <t>929695</t>
  </si>
  <si>
    <t>929698</t>
  </si>
  <si>
    <t>929699</t>
  </si>
  <si>
    <t>929700</t>
  </si>
  <si>
    <t>929701</t>
  </si>
  <si>
    <t>929702</t>
  </si>
  <si>
    <t>929703</t>
  </si>
  <si>
    <t>929705</t>
  </si>
  <si>
    <t>939331</t>
  </si>
  <si>
    <t>Hatfield,Chad J</t>
  </si>
  <si>
    <t>929646</t>
  </si>
  <si>
    <t>929652</t>
  </si>
  <si>
    <t>929659</t>
  </si>
  <si>
    <t>929706</t>
  </si>
  <si>
    <t>929735</t>
  </si>
  <si>
    <t>929736</t>
  </si>
  <si>
    <t>929745</t>
  </si>
  <si>
    <t>929885</t>
  </si>
  <si>
    <t>929656</t>
  </si>
  <si>
    <t>Willson,Gwendolyn A</t>
  </si>
  <si>
    <t>Kurtz,Gary</t>
  </si>
  <si>
    <t>929670</t>
  </si>
  <si>
    <t>Parrish,Carolyn A</t>
  </si>
  <si>
    <t>929709</t>
  </si>
  <si>
    <t>929710</t>
  </si>
  <si>
    <t>929711</t>
  </si>
  <si>
    <t>929720</t>
  </si>
  <si>
    <t>929738</t>
  </si>
  <si>
    <t>Aldea,Jeffrey D</t>
  </si>
  <si>
    <t>929742</t>
  </si>
  <si>
    <t>049066</t>
  </si>
  <si>
    <t>Blount,Cameron M</t>
  </si>
  <si>
    <t>049020</t>
  </si>
  <si>
    <t>MacDonald,Joseph</t>
  </si>
  <si>
    <t>049026</t>
  </si>
  <si>
    <t>Tussing,Debra L</t>
  </si>
  <si>
    <t>049063</t>
  </si>
  <si>
    <t>049120</t>
  </si>
  <si>
    <t>049025</t>
  </si>
  <si>
    <t>Roberts,Delia A</t>
  </si>
  <si>
    <t>929915</t>
  </si>
  <si>
    <t>Cook,John K</t>
  </si>
  <si>
    <t>Burger,Jennifer R</t>
  </si>
  <si>
    <t>Sidhu,Pardeep S</t>
  </si>
  <si>
    <t>928005</t>
  </si>
  <si>
    <t>929324</t>
  </si>
  <si>
    <t>929353</t>
  </si>
  <si>
    <t>Cotton,Daniel G</t>
  </si>
  <si>
    <t>939355</t>
  </si>
  <si>
    <t>Anderson,Kent A</t>
  </si>
  <si>
    <t>929361</t>
  </si>
  <si>
    <t>929363</t>
  </si>
  <si>
    <t>Hancock,John R</t>
  </si>
  <si>
    <t>928002</t>
  </si>
  <si>
    <t>Berman,Douglas Bruce</t>
  </si>
  <si>
    <t>928004</t>
  </si>
  <si>
    <t>Marchant,Michael B</t>
  </si>
  <si>
    <t>928007</t>
  </si>
  <si>
    <t>Greek,Molly A</t>
  </si>
  <si>
    <t>928008</t>
  </si>
  <si>
    <t>049021</t>
  </si>
  <si>
    <t>049041</t>
  </si>
  <si>
    <t>929325</t>
  </si>
  <si>
    <t>Gubbels,John A</t>
  </si>
  <si>
    <t>Smith,Lee J</t>
  </si>
  <si>
    <t>929329</t>
  </si>
  <si>
    <t>Aguilar,Matt D</t>
  </si>
  <si>
    <t>929845</t>
  </si>
  <si>
    <t>928001</t>
  </si>
  <si>
    <t>Lee,Derek C</t>
  </si>
  <si>
    <t>928003</t>
  </si>
  <si>
    <t>Bingle,David A</t>
  </si>
  <si>
    <t>928006</t>
  </si>
  <si>
    <t>Rasool,Mohammad A</t>
  </si>
  <si>
    <t>939344</t>
  </si>
  <si>
    <t>Lunsford,Megan K</t>
  </si>
  <si>
    <t>Harter,Jennifer R</t>
  </si>
  <si>
    <t>929743</t>
  </si>
  <si>
    <t>929751</t>
  </si>
  <si>
    <t>929369</t>
  </si>
  <si>
    <t>Del Pizzo,David J</t>
  </si>
  <si>
    <t>929379</t>
  </si>
  <si>
    <t>939385</t>
  </si>
  <si>
    <t>929389</t>
  </si>
  <si>
    <t>929660</t>
  </si>
  <si>
    <t>929663</t>
  </si>
  <si>
    <t>929693</t>
  </si>
  <si>
    <t>929696</t>
  </si>
  <si>
    <t>929697</t>
  </si>
  <si>
    <t>929717</t>
  </si>
  <si>
    <t>929719</t>
  </si>
  <si>
    <t>929721</t>
  </si>
  <si>
    <t>929722</t>
  </si>
  <si>
    <t>929723</t>
  </si>
  <si>
    <t>929776</t>
  </si>
  <si>
    <t>Bein,Melissa B</t>
  </si>
  <si>
    <t>929781</t>
  </si>
  <si>
    <t>929847</t>
  </si>
  <si>
    <t>926100</t>
  </si>
  <si>
    <t>929328</t>
  </si>
  <si>
    <t>Cinfio,Richard P</t>
  </si>
  <si>
    <t>939339</t>
  </si>
  <si>
    <t>939838</t>
  </si>
  <si>
    <t>929823</t>
  </si>
  <si>
    <t>929802</t>
  </si>
  <si>
    <t>Major,Michael W</t>
  </si>
  <si>
    <t>929813</t>
  </si>
  <si>
    <t>Kroger,Linda A</t>
  </si>
  <si>
    <t>049001</t>
  </si>
  <si>
    <t>Rai,Gurmeet S</t>
  </si>
  <si>
    <t>049034</t>
  </si>
  <si>
    <t>Coda,Catherine A</t>
  </si>
  <si>
    <t>049007</t>
  </si>
  <si>
    <t>Ono,Michele Y</t>
  </si>
  <si>
    <t>049168</t>
  </si>
  <si>
    <t>Zimmerman,Tara H</t>
  </si>
  <si>
    <t>049068</t>
  </si>
  <si>
    <t>049018</t>
  </si>
  <si>
    <t>Lee,Janette S</t>
  </si>
  <si>
    <t>049010</t>
  </si>
  <si>
    <t>Katz-Bell,Jana D</t>
  </si>
  <si>
    <t>049074</t>
  </si>
  <si>
    <t>Chang,Michelle</t>
  </si>
  <si>
    <t>049012</t>
  </si>
  <si>
    <t>Won,Ken Benson</t>
  </si>
  <si>
    <t>929737</t>
  </si>
  <si>
    <t>Buno,Jitanshi P</t>
  </si>
  <si>
    <t>Taylor,Troy</t>
  </si>
  <si>
    <t>929826</t>
  </si>
  <si>
    <t>929827</t>
  </si>
  <si>
    <t>049100</t>
  </si>
  <si>
    <t>929806</t>
  </si>
  <si>
    <t>Kirk,James D</t>
  </si>
  <si>
    <t>Brooks,Kimberlie</t>
  </si>
  <si>
    <t>Navarra,Leslie T</t>
  </si>
  <si>
    <t>929810</t>
  </si>
  <si>
    <t>929848</t>
  </si>
  <si>
    <t>Slee,Christina A</t>
  </si>
  <si>
    <t>929916</t>
  </si>
  <si>
    <t>929807</t>
  </si>
  <si>
    <t>Traynham,Ryan P</t>
  </si>
  <si>
    <t>929873</t>
  </si>
  <si>
    <t>Rasmussen,Sharalyn M</t>
  </si>
  <si>
    <t>Rasmussen,Sharalyn M (interim)</t>
  </si>
  <si>
    <t>929883</t>
  </si>
  <si>
    <t>Henderson,Yolanda E</t>
  </si>
  <si>
    <t>921221</t>
  </si>
  <si>
    <t>Seay,Monica Ann</t>
  </si>
  <si>
    <t>Godfrey,Michael D</t>
  </si>
  <si>
    <t>928046</t>
  </si>
  <si>
    <t>Seay,Monica Ann (interim)</t>
  </si>
  <si>
    <t>929307</t>
  </si>
  <si>
    <t>Vela,Wendi R</t>
  </si>
  <si>
    <t>929308</t>
  </si>
  <si>
    <t>929322</t>
  </si>
  <si>
    <t>Tompkins,Ann M</t>
  </si>
  <si>
    <t>929666</t>
  </si>
  <si>
    <t>929728</t>
  </si>
  <si>
    <t>929729</t>
  </si>
  <si>
    <t>929730</t>
  </si>
  <si>
    <t>929731</t>
  </si>
  <si>
    <t>939732</t>
  </si>
  <si>
    <t>Reese,Vivian M</t>
  </si>
  <si>
    <t>929733</t>
  </si>
  <si>
    <t>929734</t>
  </si>
  <si>
    <t>929811</t>
  </si>
  <si>
    <t>929814</t>
  </si>
  <si>
    <t>Benton-Vitz,Kaila B</t>
  </si>
  <si>
    <t>929816</t>
  </si>
  <si>
    <t>Rodriguez,Curt A</t>
  </si>
  <si>
    <t>929818</t>
  </si>
  <si>
    <t>929856</t>
  </si>
  <si>
    <t>Lastowski,Patrick</t>
  </si>
  <si>
    <t>929857</t>
  </si>
  <si>
    <t>929888</t>
  </si>
  <si>
    <t>929905</t>
  </si>
  <si>
    <t>929906</t>
  </si>
  <si>
    <t>929907</t>
  </si>
  <si>
    <t>929908</t>
  </si>
  <si>
    <t>929909</t>
  </si>
  <si>
    <t>929801</t>
  </si>
  <si>
    <t>Swift,Joel T</t>
  </si>
  <si>
    <t>Turner,Kimberly G</t>
  </si>
  <si>
    <t>929812</t>
  </si>
  <si>
    <t>Emme,Thomas P</t>
  </si>
  <si>
    <t>929851</t>
  </si>
  <si>
    <t>049032</t>
  </si>
  <si>
    <t>Venugopal,Sandhya</t>
  </si>
  <si>
    <t>Palumbo,Shelley A</t>
  </si>
  <si>
    <t>049000</t>
  </si>
  <si>
    <t>929917</t>
  </si>
  <si>
    <t>929904</t>
  </si>
  <si>
    <t>Stanton,Barbara Anne</t>
  </si>
  <si>
    <t>929311</t>
  </si>
  <si>
    <t>Lovely,Christine</t>
  </si>
  <si>
    <t>Lindsey,Travis J</t>
  </si>
  <si>
    <t>929326</t>
  </si>
  <si>
    <t>939336</t>
  </si>
  <si>
    <t>Fittes,Karmen R</t>
  </si>
  <si>
    <t>939352</t>
  </si>
  <si>
    <t>939360</t>
  </si>
  <si>
    <t>Rebman,Brenda</t>
  </si>
  <si>
    <t>Chilcott,Stephen E</t>
  </si>
  <si>
    <t>929853</t>
  </si>
  <si>
    <t>Moore,Carina Celesia</t>
  </si>
  <si>
    <t>929855</t>
  </si>
  <si>
    <t>929861</t>
  </si>
  <si>
    <t>929884</t>
  </si>
  <si>
    <t>Green,Stephen Michael</t>
  </si>
  <si>
    <t>929157</t>
  </si>
  <si>
    <t>Villasenor,Megan Glide</t>
  </si>
  <si>
    <t>929609</t>
  </si>
  <si>
    <t>929903</t>
  </si>
  <si>
    <t>Schneider,Michael A</t>
  </si>
  <si>
    <t>929860</t>
  </si>
  <si>
    <t>Marsh,Toby K</t>
  </si>
  <si>
    <t>939920</t>
  </si>
  <si>
    <t>McKennan,Maureen G</t>
  </si>
  <si>
    <t>929808</t>
  </si>
  <si>
    <t>929846</t>
  </si>
  <si>
    <t>Orlowski,Anna</t>
  </si>
  <si>
    <t>VanderLinden,Mark E</t>
  </si>
  <si>
    <t>929918</t>
  </si>
  <si>
    <t>929803</t>
  </si>
  <si>
    <t>929850</t>
  </si>
  <si>
    <t>Simmons,Bradley W</t>
  </si>
  <si>
    <t>929910</t>
  </si>
  <si>
    <t>Harris,Geneva M</t>
  </si>
  <si>
    <t>923010</t>
  </si>
  <si>
    <t>Vacant</t>
  </si>
  <si>
    <t>929844</t>
  </si>
  <si>
    <t>Sousa,Noel G</t>
  </si>
  <si>
    <t>049277</t>
  </si>
  <si>
    <t>Wisner,David H</t>
  </si>
  <si>
    <t>Lelevier,Kathy M</t>
  </si>
  <si>
    <t>049014</t>
  </si>
  <si>
    <t>Pastore-Anderson,Lisa C</t>
  </si>
  <si>
    <t>049062</t>
  </si>
  <si>
    <t>Miller,Stacy N</t>
  </si>
  <si>
    <t>049016</t>
  </si>
  <si>
    <t>049070</t>
  </si>
  <si>
    <t>Schauer,Sharon</t>
  </si>
  <si>
    <t>049060</t>
  </si>
  <si>
    <t>McGaha,Racheal D</t>
  </si>
  <si>
    <t>049028</t>
  </si>
  <si>
    <t>929302</t>
  </si>
  <si>
    <t>Bleichner-Jones,Kimberly</t>
  </si>
  <si>
    <t>Bleichner-Jones,Kimberly M</t>
  </si>
  <si>
    <t>Brown-Dawson,Samuel C M</t>
  </si>
  <si>
    <t>929373</t>
  </si>
  <si>
    <t>Christian,Marcus M</t>
  </si>
  <si>
    <t>929876</t>
  </si>
  <si>
    <t>Morrow,Elena N</t>
  </si>
  <si>
    <t>929650</t>
  </si>
  <si>
    <t>Paoli,Jennifer L</t>
  </si>
  <si>
    <t>929858</t>
  </si>
  <si>
    <t>Phillips,Tim S</t>
  </si>
  <si>
    <t>929359</t>
  </si>
  <si>
    <t>Daffern,Laurie A</t>
  </si>
  <si>
    <t>929651</t>
  </si>
  <si>
    <t>929707</t>
  </si>
  <si>
    <t>Young,Michelle S</t>
  </si>
  <si>
    <t>929725</t>
  </si>
  <si>
    <t>939637</t>
  </si>
  <si>
    <t>Boehmer,Judie K</t>
  </si>
  <si>
    <t>Roseman,Calene</t>
  </si>
  <si>
    <t>929630</t>
  </si>
  <si>
    <t>929648</t>
  </si>
  <si>
    <t>Sundberg,Diana C</t>
  </si>
  <si>
    <t>929793</t>
  </si>
  <si>
    <t>McBeth,Cheryl L</t>
  </si>
  <si>
    <t>929645</t>
  </si>
  <si>
    <t>929712</t>
  </si>
  <si>
    <t>Achelpohl Chagolla,Brenda</t>
  </si>
  <si>
    <t>929629</t>
  </si>
  <si>
    <t>Ruth,Sheryl A</t>
  </si>
  <si>
    <t>929625</t>
  </si>
  <si>
    <t>Marin,Angie H</t>
  </si>
  <si>
    <t>929713</t>
  </si>
  <si>
    <t>929628</t>
  </si>
  <si>
    <t>929632</t>
  </si>
  <si>
    <t>929871</t>
  </si>
  <si>
    <t>929691</t>
  </si>
  <si>
    <t>DeLemos,Christi D</t>
  </si>
  <si>
    <t>929869</t>
  </si>
  <si>
    <t>929864</t>
  </si>
  <si>
    <t>Lonigan,Joleen A</t>
  </si>
  <si>
    <t>Williams,Marcella Marie</t>
  </si>
  <si>
    <t>929842</t>
  </si>
  <si>
    <t>Olson,Cimarron R</t>
  </si>
  <si>
    <t>939863</t>
  </si>
  <si>
    <t>MacPherson,Jacqueline K</t>
  </si>
  <si>
    <t>929610</t>
  </si>
  <si>
    <t>Kouretas,Karen</t>
  </si>
  <si>
    <t>929620</t>
  </si>
  <si>
    <t>Fowler,Dorothea C</t>
  </si>
  <si>
    <t>929619</t>
  </si>
  <si>
    <t>Desmond,Darrell L</t>
  </si>
  <si>
    <t>929611</t>
  </si>
  <si>
    <t>Gumnor,Barbara Lynn</t>
  </si>
  <si>
    <t>929626</t>
  </si>
  <si>
    <t>Moore,Eric R</t>
  </si>
  <si>
    <t>929726</t>
  </si>
  <si>
    <t>939612</t>
  </si>
  <si>
    <t>929865</t>
  </si>
  <si>
    <t>Fankhanel,Paul</t>
  </si>
  <si>
    <t>929690</t>
  </si>
  <si>
    <t>939672</t>
  </si>
  <si>
    <t>929862</t>
  </si>
  <si>
    <t>929822</t>
  </si>
  <si>
    <t>929749</t>
  </si>
  <si>
    <t>Garber IV,James F</t>
  </si>
  <si>
    <t>929787</t>
  </si>
  <si>
    <t>929394</t>
  </si>
  <si>
    <t>929784</t>
  </si>
  <si>
    <t>929750</t>
  </si>
  <si>
    <t>929649</t>
  </si>
  <si>
    <t>Madden,Lori K</t>
  </si>
  <si>
    <t>929668</t>
  </si>
  <si>
    <t>Martin,Carla S</t>
  </si>
  <si>
    <t>Vierria,Dawn L</t>
  </si>
  <si>
    <t>929724</t>
  </si>
  <si>
    <t>929618</t>
  </si>
  <si>
    <t>Breight,Melinda L (interim)</t>
  </si>
  <si>
    <t>929616</t>
  </si>
  <si>
    <t>Yen,Wilson</t>
  </si>
  <si>
    <t>929621</t>
  </si>
  <si>
    <t>Eller,Lisa M</t>
  </si>
  <si>
    <t>929622</t>
  </si>
  <si>
    <t>929739</t>
  </si>
  <si>
    <t>Loftis,Lynn M</t>
  </si>
  <si>
    <t>929809</t>
  </si>
  <si>
    <t>Ragasa-Sta Maria,Amie B (interim)</t>
  </si>
  <si>
    <t>929354</t>
  </si>
  <si>
    <t>Hevener,Stacy R</t>
  </si>
  <si>
    <t>929605</t>
  </si>
  <si>
    <t>Browne-McManus,Margaret</t>
  </si>
  <si>
    <t>929623</t>
  </si>
  <si>
    <t>Torres,Emily L</t>
  </si>
  <si>
    <t>929643</t>
  </si>
  <si>
    <t>929617</t>
  </si>
  <si>
    <t>Pena,Janet D</t>
  </si>
  <si>
    <t>939837</t>
  </si>
  <si>
    <t>Murri,Mitchell H</t>
  </si>
  <si>
    <t>Curry,Mary Pat</t>
  </si>
  <si>
    <t>929741</t>
  </si>
  <si>
    <t>929866</t>
  </si>
  <si>
    <t>929886</t>
  </si>
  <si>
    <t>929335</t>
  </si>
  <si>
    <t>929922</t>
  </si>
  <si>
    <t>Quinton,Jared R</t>
  </si>
  <si>
    <t>Espinoza,Michael D</t>
  </si>
  <si>
    <t>929833</t>
  </si>
  <si>
    <t>939367</t>
  </si>
  <si>
    <t>939362</t>
  </si>
  <si>
    <t>929368</t>
  </si>
  <si>
    <t>Vieira,Kevin J</t>
  </si>
  <si>
    <t>929613</t>
  </si>
  <si>
    <t>Williams,Christine A</t>
  </si>
  <si>
    <t>Rosato,Andrea L Blackwell</t>
  </si>
  <si>
    <t>929692</t>
  </si>
  <si>
    <t>Sterling,Leonard E</t>
  </si>
  <si>
    <t>929644</t>
  </si>
  <si>
    <t>929639</t>
  </si>
  <si>
    <t>Floyd,Kevin L</t>
  </si>
  <si>
    <t>929642</t>
  </si>
  <si>
    <t>929641</t>
  </si>
  <si>
    <t>Hayes,Deann H</t>
  </si>
  <si>
    <t>929640</t>
  </si>
  <si>
    <t>Doroy,Amy L</t>
  </si>
  <si>
    <t>939633</t>
  </si>
  <si>
    <t>Pak,Theresa J</t>
  </si>
  <si>
    <t>929638</t>
  </si>
  <si>
    <t>929870</t>
  </si>
  <si>
    <t>Wright,Aaron</t>
  </si>
  <si>
    <t>049081</t>
  </si>
  <si>
    <t>Mustafa,Zishan</t>
  </si>
  <si>
    <t>049022</t>
  </si>
  <si>
    <t>Lombardo,Vincetta M</t>
  </si>
  <si>
    <t>049058</t>
  </si>
  <si>
    <t>Gillis,Aretha M</t>
  </si>
  <si>
    <t>049044</t>
  </si>
  <si>
    <t>Pennington,Madeline D</t>
  </si>
  <si>
    <t>049046</t>
  </si>
  <si>
    <t>Rossi,Jennifer L</t>
  </si>
  <si>
    <t>049011</t>
  </si>
  <si>
    <t>Wyatt,Jennifer S</t>
  </si>
  <si>
    <t>049048</t>
  </si>
  <si>
    <t>049050</t>
  </si>
  <si>
    <t>Blaisdell,Kathryn L</t>
  </si>
  <si>
    <t>049054</t>
  </si>
  <si>
    <t>Singh,Anita A</t>
  </si>
  <si>
    <t>929323</t>
  </si>
  <si>
    <t>Boynton,Ann L</t>
  </si>
  <si>
    <t>Hoffman,Patricia A</t>
  </si>
  <si>
    <t>939819</t>
  </si>
  <si>
    <t>Hansen,Nicole</t>
  </si>
  <si>
    <t>929950</t>
  </si>
  <si>
    <t>925002</t>
  </si>
  <si>
    <t>929314</t>
  </si>
  <si>
    <t>Lippuner,Elisabeth A</t>
  </si>
  <si>
    <t>Brown,Karen L</t>
  </si>
  <si>
    <t>929316</t>
  </si>
  <si>
    <t>Dakis,Dianne A</t>
  </si>
  <si>
    <t>929831</t>
  </si>
  <si>
    <t>Hester,Kerri L</t>
  </si>
  <si>
    <t>929832</t>
  </si>
  <si>
    <t>Ashcraft,Lynne M</t>
  </si>
  <si>
    <t>929841</t>
  </si>
  <si>
    <t>Hagen,Donald E</t>
  </si>
  <si>
    <t>929757</t>
  </si>
  <si>
    <t>929760</t>
  </si>
  <si>
    <t>929767</t>
  </si>
  <si>
    <t>Miceli,Elizabeth A</t>
  </si>
  <si>
    <t>929790</t>
  </si>
  <si>
    <t>Gaynes,Lisa</t>
  </si>
  <si>
    <t>929303</t>
  </si>
  <si>
    <t>Logan,Syerra</t>
  </si>
  <si>
    <t>929384</t>
  </si>
  <si>
    <t>Behan,Kathleen</t>
  </si>
  <si>
    <t>929391</t>
  </si>
  <si>
    <t>Hosseini,Armon J</t>
  </si>
  <si>
    <t>929657</t>
  </si>
  <si>
    <t>Ramos,Laurel D</t>
  </si>
  <si>
    <t>929658</t>
  </si>
  <si>
    <t>Rawlings,Robert K</t>
  </si>
  <si>
    <t>929674</t>
  </si>
  <si>
    <t>Romero,Shannon D</t>
  </si>
  <si>
    <t>929715</t>
  </si>
  <si>
    <t>929748</t>
  </si>
  <si>
    <t>Beltramini,Laura O</t>
  </si>
  <si>
    <t>929752</t>
  </si>
  <si>
    <t>Torres,Kimberly C</t>
  </si>
  <si>
    <t>929758</t>
  </si>
  <si>
    <t>Slaugh,Roxanne L</t>
  </si>
  <si>
    <t>929759</t>
  </si>
  <si>
    <t>939762</t>
  </si>
  <si>
    <t>Johnson,Floreece</t>
  </si>
  <si>
    <t>929764</t>
  </si>
  <si>
    <t>Werner,Marlene M</t>
  </si>
  <si>
    <t>929765</t>
  </si>
  <si>
    <t>Scott,Tamara Lynn</t>
  </si>
  <si>
    <t>929770</t>
  </si>
  <si>
    <t>929771</t>
  </si>
  <si>
    <t>929772</t>
  </si>
  <si>
    <t>929779</t>
  </si>
  <si>
    <t>Lunsford,Megan K (interim)</t>
  </si>
  <si>
    <t>929780</t>
  </si>
  <si>
    <t>Sierra,Kimberlee A</t>
  </si>
  <si>
    <t>929782</t>
  </si>
  <si>
    <t>929786</t>
  </si>
  <si>
    <t>Harris,Brandon G</t>
  </si>
  <si>
    <t>929788</t>
  </si>
  <si>
    <t>929789</t>
  </si>
  <si>
    <t>929795</t>
  </si>
  <si>
    <t>929796</t>
  </si>
  <si>
    <t>939785</t>
  </si>
  <si>
    <t>929798</t>
  </si>
  <si>
    <t>939800</t>
  </si>
  <si>
    <t>927400</t>
  </si>
  <si>
    <t>927401</t>
  </si>
  <si>
    <t>923000</t>
  </si>
  <si>
    <t>929320</t>
  </si>
  <si>
    <t>929746</t>
  </si>
  <si>
    <t>McMillian,Kelly R</t>
  </si>
  <si>
    <t>929834</t>
  </si>
  <si>
    <t>Gloria,Dianna M</t>
  </si>
  <si>
    <t>929836</t>
  </si>
  <si>
    <t>929840</t>
  </si>
  <si>
    <t>929930</t>
  </si>
  <si>
    <t>Travis,David G</t>
  </si>
  <si>
    <t>049085</t>
  </si>
  <si>
    <t>Liebel,Christopher J</t>
  </si>
  <si>
    <t>929835</t>
  </si>
  <si>
    <t>929875</t>
  </si>
  <si>
    <t>929358</t>
  </si>
  <si>
    <t>Telliano,Steve J</t>
  </si>
  <si>
    <t>Barnes-Daly,Laura J</t>
  </si>
  <si>
    <t>929852</t>
  </si>
  <si>
    <t>929872</t>
  </si>
  <si>
    <t>929304</t>
  </si>
  <si>
    <t>Harder-Wittinger,Kori A</t>
  </si>
  <si>
    <t>929683</t>
  </si>
  <si>
    <t>Mendoza,Lynette M</t>
  </si>
  <si>
    <t>926000</t>
  </si>
  <si>
    <t>929377</t>
  </si>
  <si>
    <t>939383</t>
  </si>
  <si>
    <t>929386</t>
  </si>
  <si>
    <t>929393</t>
  </si>
  <si>
    <t>929665</t>
  </si>
  <si>
    <t>929708</t>
  </si>
  <si>
    <t>929716</t>
  </si>
  <si>
    <t>929718</t>
  </si>
  <si>
    <t>929766</t>
  </si>
  <si>
    <t>929830</t>
  </si>
  <si>
    <t>Wong,Annie M</t>
  </si>
  <si>
    <t>West,Janet L</t>
  </si>
  <si>
    <t>929923</t>
  </si>
  <si>
    <t>Correa,Josephine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</si>
</sst>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E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ont="1"/>
    <xf numFmtId="0" fontId="0" fillId="4" borderId="0" xfId="0" applyFill="1"/>
    <xf numFmtId="0" fontId="0" fillId="0" borderId="0" xfId="0" applyFont="1" applyAlignment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 vertical="center" indent="2"/>
    </xf>
    <xf numFmtId="0" fontId="4" fillId="3" borderId="2" xfId="0" applyFont="1" applyFill="1" applyBorder="1" applyAlignment="1">
      <alignment horizontal="left" vertical="center" indent="2"/>
    </xf>
  </cellXfs>
  <cellStyles count="2">
    <cellStyle name="Normal" xfId="0" builtinId="0"/>
    <cellStyle name="Normal 2" xfId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E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5</xdr:col>
      <xdr:colOff>139203</xdr:colOff>
      <xdr:row>2</xdr:row>
      <xdr:rowOff>139447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5416053" cy="539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abSelected="1" workbookViewId="0">
      <selection activeCell="K12" sqref="K12"/>
    </sheetView>
  </sheetViews>
  <sheetFormatPr defaultRowHeight="15" x14ac:dyDescent="0.25"/>
  <cols>
    <col min="1" max="1" width="9.85546875" style="1" bestFit="1" customWidth="1"/>
    <col min="2" max="2" width="10.28515625" style="1" hidden="1" customWidth="1"/>
    <col min="3" max="3" width="28" style="1" customWidth="1"/>
    <col min="4" max="4" width="20" style="1" customWidth="1"/>
    <col min="5" max="5" width="24.140625" style="1" bestFit="1" customWidth="1"/>
    <col min="6" max="6" width="26.42578125" style="1" customWidth="1"/>
    <col min="7" max="7" width="31.85546875" style="1" bestFit="1" customWidth="1"/>
    <col min="8" max="8" width="33.28515625" bestFit="1" customWidth="1"/>
  </cols>
  <sheetData>
    <row r="1" spans="1:8" ht="22.5" customHeight="1" x14ac:dyDescent="0.25">
      <c r="B1" s="3"/>
      <c r="C1" s="3"/>
      <c r="D1"/>
      <c r="E1"/>
      <c r="F1"/>
      <c r="G1"/>
    </row>
    <row r="2" spans="1:8" x14ac:dyDescent="0.25">
      <c r="A2" s="3"/>
      <c r="B2" s="3"/>
      <c r="C2" s="3"/>
      <c r="D2"/>
      <c r="E2"/>
      <c r="F2"/>
      <c r="G2" s="10"/>
    </row>
    <row r="3" spans="1:8" ht="15.75" customHeight="1" x14ac:dyDescent="0.25">
      <c r="A3" s="3"/>
      <c r="B3" s="3"/>
      <c r="C3" s="3"/>
      <c r="D3"/>
      <c r="E3"/>
      <c r="F3"/>
      <c r="G3"/>
    </row>
    <row r="4" spans="1:8" ht="18.75" customHeight="1" x14ac:dyDescent="0.25">
      <c r="A4" s="11" t="s">
        <v>937</v>
      </c>
      <c r="B4" s="11"/>
      <c r="C4" s="11"/>
      <c r="D4" s="11"/>
      <c r="E4" s="11"/>
      <c r="F4" s="11"/>
      <c r="G4" s="11"/>
      <c r="H4" s="11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ht="45" x14ac:dyDescent="0.25">
      <c r="A6" s="5" t="s">
        <v>0</v>
      </c>
      <c r="B6" s="5" t="s">
        <v>938</v>
      </c>
      <c r="C6" s="5" t="s">
        <v>1</v>
      </c>
      <c r="D6" s="5" t="s">
        <v>2</v>
      </c>
      <c r="E6" s="5" t="s">
        <v>939</v>
      </c>
      <c r="F6" s="5" t="s">
        <v>940</v>
      </c>
      <c r="G6" s="5" t="s">
        <v>941</v>
      </c>
      <c r="H6" s="5" t="s">
        <v>3</v>
      </c>
    </row>
    <row r="7" spans="1:8" x14ac:dyDescent="0.25">
      <c r="A7" s="4" t="s">
        <v>4</v>
      </c>
      <c r="B7" s="4" t="s">
        <v>942</v>
      </c>
      <c r="C7" s="4" t="s">
        <v>5</v>
      </c>
      <c r="D7" s="4" t="s">
        <v>930</v>
      </c>
      <c r="E7" s="4" t="s">
        <v>943</v>
      </c>
      <c r="F7" s="4"/>
      <c r="G7" s="4" t="s">
        <v>944</v>
      </c>
      <c r="H7" t="s">
        <v>6</v>
      </c>
    </row>
    <row r="8" spans="1:8" x14ac:dyDescent="0.25">
      <c r="A8" s="4" t="s">
        <v>7</v>
      </c>
      <c r="B8" s="4" t="s">
        <v>945</v>
      </c>
      <c r="C8" s="4" t="s">
        <v>8</v>
      </c>
      <c r="D8" s="4" t="s">
        <v>930</v>
      </c>
      <c r="E8" s="4" t="s">
        <v>943</v>
      </c>
      <c r="F8" s="4" t="s">
        <v>946</v>
      </c>
      <c r="G8" s="4" t="s">
        <v>947</v>
      </c>
      <c r="H8" t="s">
        <v>9</v>
      </c>
    </row>
    <row r="9" spans="1:8" x14ac:dyDescent="0.25">
      <c r="A9" s="4" t="s">
        <v>10</v>
      </c>
      <c r="B9" s="4" t="s">
        <v>948</v>
      </c>
      <c r="C9" s="4" t="s">
        <v>11</v>
      </c>
      <c r="D9" s="4" t="s">
        <v>930</v>
      </c>
      <c r="E9" s="4" t="s">
        <v>943</v>
      </c>
      <c r="F9" s="4"/>
      <c r="G9" s="4" t="s">
        <v>949</v>
      </c>
      <c r="H9" t="s">
        <v>12</v>
      </c>
    </row>
    <row r="10" spans="1:8" x14ac:dyDescent="0.25">
      <c r="A10" s="4" t="s">
        <v>13</v>
      </c>
      <c r="B10" s="4" t="s">
        <v>950</v>
      </c>
      <c r="C10" s="4" t="s">
        <v>14</v>
      </c>
      <c r="D10" s="4" t="s">
        <v>930</v>
      </c>
      <c r="E10" s="4" t="s">
        <v>943</v>
      </c>
      <c r="F10" s="4" t="s">
        <v>946</v>
      </c>
      <c r="G10" s="4" t="s">
        <v>951</v>
      </c>
      <c r="H10" t="s">
        <v>15</v>
      </c>
    </row>
    <row r="11" spans="1:8" x14ac:dyDescent="0.25">
      <c r="A11" s="4" t="s">
        <v>16</v>
      </c>
      <c r="B11" s="4" t="s">
        <v>952</v>
      </c>
      <c r="C11" s="4" t="s">
        <v>17</v>
      </c>
      <c r="D11" s="4" t="s">
        <v>930</v>
      </c>
      <c r="E11" s="4" t="s">
        <v>943</v>
      </c>
      <c r="F11" s="4" t="s">
        <v>946</v>
      </c>
      <c r="G11" s="4" t="s">
        <v>953</v>
      </c>
      <c r="H11" t="s">
        <v>18</v>
      </c>
    </row>
    <row r="12" spans="1:8" x14ac:dyDescent="0.25">
      <c r="A12" s="4" t="s">
        <v>19</v>
      </c>
      <c r="B12" s="4" t="s">
        <v>954</v>
      </c>
      <c r="C12" s="4" t="s">
        <v>20</v>
      </c>
      <c r="D12" s="4" t="s">
        <v>930</v>
      </c>
      <c r="E12" s="4" t="s">
        <v>943</v>
      </c>
      <c r="F12" s="4" t="s">
        <v>946</v>
      </c>
      <c r="G12" s="4" t="s">
        <v>955</v>
      </c>
      <c r="H12" t="s">
        <v>21</v>
      </c>
    </row>
    <row r="13" spans="1:8" x14ac:dyDescent="0.25">
      <c r="A13" s="4" t="s">
        <v>22</v>
      </c>
      <c r="B13" s="4" t="s">
        <v>956</v>
      </c>
      <c r="C13" s="4" t="s">
        <v>23</v>
      </c>
      <c r="D13" s="4" t="s">
        <v>930</v>
      </c>
      <c r="E13" s="4" t="s">
        <v>943</v>
      </c>
      <c r="F13" s="4" t="s">
        <v>946</v>
      </c>
      <c r="G13" s="4" t="s">
        <v>957</v>
      </c>
      <c r="H13" t="s">
        <v>24</v>
      </c>
    </row>
    <row r="14" spans="1:8" x14ac:dyDescent="0.25">
      <c r="A14" s="4" t="s">
        <v>25</v>
      </c>
      <c r="B14" s="4" t="s">
        <v>958</v>
      </c>
      <c r="C14" s="4" t="s">
        <v>26</v>
      </c>
      <c r="D14" s="4" t="s">
        <v>930</v>
      </c>
      <c r="E14" s="4" t="s">
        <v>959</v>
      </c>
      <c r="F14" s="4" t="s">
        <v>960</v>
      </c>
      <c r="G14" s="4" t="s">
        <v>961</v>
      </c>
      <c r="H14" t="s">
        <v>27</v>
      </c>
    </row>
    <row r="15" spans="1:8" x14ac:dyDescent="0.25">
      <c r="A15" s="4" t="s">
        <v>28</v>
      </c>
      <c r="B15" s="4" t="s">
        <v>962</v>
      </c>
      <c r="C15" s="4" t="s">
        <v>29</v>
      </c>
      <c r="D15" s="4" t="s">
        <v>930</v>
      </c>
      <c r="E15" s="4" t="s">
        <v>959</v>
      </c>
      <c r="F15" s="4" t="s">
        <v>960</v>
      </c>
      <c r="G15" s="4" t="s">
        <v>960</v>
      </c>
      <c r="H15" t="s">
        <v>27</v>
      </c>
    </row>
    <row r="16" spans="1:8" x14ac:dyDescent="0.25">
      <c r="A16" s="4" t="s">
        <v>30</v>
      </c>
      <c r="B16" s="4" t="s">
        <v>963</v>
      </c>
      <c r="C16" s="4" t="s">
        <v>31</v>
      </c>
      <c r="D16" s="4" t="s">
        <v>930</v>
      </c>
      <c r="E16" s="4" t="s">
        <v>959</v>
      </c>
      <c r="F16" s="4" t="s">
        <v>960</v>
      </c>
      <c r="G16" s="4" t="s">
        <v>960</v>
      </c>
      <c r="H16" t="s">
        <v>27</v>
      </c>
    </row>
    <row r="17" spans="1:8" x14ac:dyDescent="0.25">
      <c r="A17" s="4" t="s">
        <v>32</v>
      </c>
      <c r="B17" s="4" t="s">
        <v>964</v>
      </c>
      <c r="C17" s="4" t="s">
        <v>33</v>
      </c>
      <c r="D17" s="4" t="s">
        <v>930</v>
      </c>
      <c r="E17" s="4" t="s">
        <v>959</v>
      </c>
      <c r="F17" s="4" t="s">
        <v>960</v>
      </c>
      <c r="G17" s="4" t="s">
        <v>965</v>
      </c>
      <c r="H17" t="s">
        <v>27</v>
      </c>
    </row>
    <row r="18" spans="1:8" x14ac:dyDescent="0.25">
      <c r="A18" s="4" t="s">
        <v>34</v>
      </c>
      <c r="B18" s="4" t="s">
        <v>966</v>
      </c>
      <c r="C18" s="4" t="s">
        <v>35</v>
      </c>
      <c r="D18" s="4" t="s">
        <v>930</v>
      </c>
      <c r="E18" s="4" t="s">
        <v>959</v>
      </c>
      <c r="F18" s="4" t="s">
        <v>960</v>
      </c>
      <c r="G18" s="4" t="s">
        <v>961</v>
      </c>
      <c r="H18" t="s">
        <v>27</v>
      </c>
    </row>
    <row r="19" spans="1:8" x14ac:dyDescent="0.25">
      <c r="A19" s="4" t="s">
        <v>36</v>
      </c>
      <c r="B19" s="4" t="s">
        <v>967</v>
      </c>
      <c r="C19" s="4" t="s">
        <v>37</v>
      </c>
      <c r="D19" s="4" t="s">
        <v>930</v>
      </c>
      <c r="E19" s="4" t="s">
        <v>959</v>
      </c>
      <c r="F19" s="4" t="s">
        <v>960</v>
      </c>
      <c r="G19" s="4" t="s">
        <v>960</v>
      </c>
      <c r="H19" t="s">
        <v>27</v>
      </c>
    </row>
    <row r="20" spans="1:8" x14ac:dyDescent="0.25">
      <c r="A20" s="4" t="s">
        <v>38</v>
      </c>
      <c r="B20" s="4" t="s">
        <v>968</v>
      </c>
      <c r="C20" s="4" t="s">
        <v>39</v>
      </c>
      <c r="D20" s="4" t="s">
        <v>930</v>
      </c>
      <c r="E20" s="4" t="s">
        <v>959</v>
      </c>
      <c r="F20" s="4" t="s">
        <v>960</v>
      </c>
      <c r="G20" s="4" t="s">
        <v>969</v>
      </c>
      <c r="H20" t="s">
        <v>27</v>
      </c>
    </row>
    <row r="21" spans="1:8" x14ac:dyDescent="0.25">
      <c r="A21" s="4" t="s">
        <v>40</v>
      </c>
      <c r="B21" s="4" t="s">
        <v>970</v>
      </c>
      <c r="C21" s="4" t="s">
        <v>41</v>
      </c>
      <c r="D21" s="4" t="s">
        <v>930</v>
      </c>
      <c r="E21" s="4" t="s">
        <v>959</v>
      </c>
      <c r="F21" s="4" t="s">
        <v>960</v>
      </c>
      <c r="G21" s="4" t="s">
        <v>969</v>
      </c>
      <c r="H21" t="s">
        <v>27</v>
      </c>
    </row>
    <row r="22" spans="1:8" x14ac:dyDescent="0.25">
      <c r="A22" s="4" t="s">
        <v>42</v>
      </c>
      <c r="B22" s="4" t="s">
        <v>971</v>
      </c>
      <c r="C22" s="4" t="s">
        <v>43</v>
      </c>
      <c r="D22" s="4" t="s">
        <v>930</v>
      </c>
      <c r="E22" s="4" t="s">
        <v>959</v>
      </c>
      <c r="F22" s="4" t="s">
        <v>960</v>
      </c>
      <c r="G22" s="4" t="s">
        <v>961</v>
      </c>
      <c r="H22" t="s">
        <v>27</v>
      </c>
    </row>
    <row r="23" spans="1:8" x14ac:dyDescent="0.25">
      <c r="A23" s="4" t="s">
        <v>44</v>
      </c>
      <c r="B23" s="4" t="s">
        <v>972</v>
      </c>
      <c r="C23" s="4" t="s">
        <v>45</v>
      </c>
      <c r="D23" s="4" t="s">
        <v>930</v>
      </c>
      <c r="E23" s="4" t="s">
        <v>959</v>
      </c>
      <c r="F23" s="4" t="s">
        <v>960</v>
      </c>
      <c r="G23" s="4" t="s">
        <v>973</v>
      </c>
      <c r="H23" t="s">
        <v>27</v>
      </c>
    </row>
    <row r="24" spans="1:8" x14ac:dyDescent="0.25">
      <c r="A24" s="4" t="s">
        <v>46</v>
      </c>
      <c r="B24" s="4" t="s">
        <v>974</v>
      </c>
      <c r="C24" s="4" t="s">
        <v>47</v>
      </c>
      <c r="D24" s="4" t="s">
        <v>930</v>
      </c>
      <c r="E24" s="4" t="s">
        <v>959</v>
      </c>
      <c r="F24" s="4" t="s">
        <v>960</v>
      </c>
      <c r="G24" s="4" t="s">
        <v>965</v>
      </c>
      <c r="H24" t="s">
        <v>27</v>
      </c>
    </row>
    <row r="25" spans="1:8" x14ac:dyDescent="0.25">
      <c r="A25" s="4" t="s">
        <v>48</v>
      </c>
      <c r="B25" s="4" t="s">
        <v>975</v>
      </c>
      <c r="C25" s="4" t="s">
        <v>49</v>
      </c>
      <c r="D25" s="4" t="s">
        <v>930</v>
      </c>
      <c r="E25" s="4" t="s">
        <v>959</v>
      </c>
      <c r="F25" s="4" t="s">
        <v>960</v>
      </c>
      <c r="G25" s="4" t="s">
        <v>960</v>
      </c>
      <c r="H25" t="s">
        <v>27</v>
      </c>
    </row>
    <row r="26" spans="1:8" x14ac:dyDescent="0.25">
      <c r="A26" s="4" t="s">
        <v>50</v>
      </c>
      <c r="B26" s="4" t="s">
        <v>976</v>
      </c>
      <c r="C26" s="4" t="s">
        <v>51</v>
      </c>
      <c r="D26" s="4" t="s">
        <v>930</v>
      </c>
      <c r="E26" s="4" t="s">
        <v>959</v>
      </c>
      <c r="F26" s="4" t="s">
        <v>960</v>
      </c>
      <c r="G26" s="4" t="s">
        <v>960</v>
      </c>
      <c r="H26" t="s">
        <v>27</v>
      </c>
    </row>
    <row r="27" spans="1:8" x14ac:dyDescent="0.25">
      <c r="A27" s="4" t="s">
        <v>52</v>
      </c>
      <c r="B27" s="4" t="s">
        <v>977</v>
      </c>
      <c r="C27" s="4" t="s">
        <v>53</v>
      </c>
      <c r="D27" s="4" t="s">
        <v>930</v>
      </c>
      <c r="E27" s="4" t="s">
        <v>959</v>
      </c>
      <c r="F27" s="4" t="s">
        <v>960</v>
      </c>
      <c r="G27" s="4" t="s">
        <v>978</v>
      </c>
      <c r="H27" t="s">
        <v>27</v>
      </c>
    </row>
    <row r="28" spans="1:8" x14ac:dyDescent="0.25">
      <c r="A28" s="4" t="s">
        <v>54</v>
      </c>
      <c r="B28" s="4" t="s">
        <v>979</v>
      </c>
      <c r="C28" s="4" t="s">
        <v>55</v>
      </c>
      <c r="D28" s="4" t="s">
        <v>930</v>
      </c>
      <c r="E28" s="4" t="s">
        <v>959</v>
      </c>
      <c r="F28" s="4" t="s">
        <v>960</v>
      </c>
      <c r="G28" s="4" t="s">
        <v>980</v>
      </c>
      <c r="H28" t="s">
        <v>27</v>
      </c>
    </row>
    <row r="29" spans="1:8" x14ac:dyDescent="0.25">
      <c r="A29" s="4" t="s">
        <v>56</v>
      </c>
      <c r="B29" s="4" t="s">
        <v>981</v>
      </c>
      <c r="C29" s="4" t="s">
        <v>57</v>
      </c>
      <c r="D29" s="4" t="s">
        <v>930</v>
      </c>
      <c r="E29" s="4" t="s">
        <v>959</v>
      </c>
      <c r="F29" s="4" t="s">
        <v>960</v>
      </c>
      <c r="G29" s="4" t="s">
        <v>982</v>
      </c>
      <c r="H29" t="s">
        <v>27</v>
      </c>
    </row>
    <row r="30" spans="1:8" x14ac:dyDescent="0.25">
      <c r="A30" s="4" t="s">
        <v>58</v>
      </c>
      <c r="B30" s="4" t="s">
        <v>983</v>
      </c>
      <c r="C30" s="4" t="s">
        <v>59</v>
      </c>
      <c r="D30" s="4" t="s">
        <v>930</v>
      </c>
      <c r="E30" s="4" t="s">
        <v>959</v>
      </c>
      <c r="F30" s="4" t="s">
        <v>960</v>
      </c>
      <c r="G30" s="4" t="s">
        <v>960</v>
      </c>
      <c r="H30" t="s">
        <v>27</v>
      </c>
    </row>
    <row r="31" spans="1:8" x14ac:dyDescent="0.25">
      <c r="A31" s="4" t="s">
        <v>60</v>
      </c>
      <c r="B31" s="4" t="s">
        <v>984</v>
      </c>
      <c r="C31" s="4" t="s">
        <v>61</v>
      </c>
      <c r="D31" s="4" t="s">
        <v>930</v>
      </c>
      <c r="E31" s="4" t="s">
        <v>959</v>
      </c>
      <c r="F31" s="4" t="s">
        <v>960</v>
      </c>
      <c r="G31" s="4" t="s">
        <v>985</v>
      </c>
      <c r="H31" t="s">
        <v>27</v>
      </c>
    </row>
    <row r="32" spans="1:8" x14ac:dyDescent="0.25">
      <c r="A32" s="4" t="s">
        <v>62</v>
      </c>
      <c r="B32" s="4" t="s">
        <v>986</v>
      </c>
      <c r="C32" s="4" t="s">
        <v>63</v>
      </c>
      <c r="D32" s="4" t="s">
        <v>930</v>
      </c>
      <c r="E32" s="4" t="s">
        <v>959</v>
      </c>
      <c r="F32" s="4" t="s">
        <v>960</v>
      </c>
      <c r="G32" s="4" t="s">
        <v>982</v>
      </c>
      <c r="H32" t="s">
        <v>27</v>
      </c>
    </row>
    <row r="33" spans="1:8" x14ac:dyDescent="0.25">
      <c r="A33" s="4" t="s">
        <v>64</v>
      </c>
      <c r="B33" s="4" t="s">
        <v>987</v>
      </c>
      <c r="C33" s="4" t="s">
        <v>65</v>
      </c>
      <c r="D33" s="4" t="s">
        <v>930</v>
      </c>
      <c r="E33" s="4" t="s">
        <v>959</v>
      </c>
      <c r="F33" s="4" t="s">
        <v>960</v>
      </c>
      <c r="G33" s="4" t="s">
        <v>985</v>
      </c>
      <c r="H33" t="s">
        <v>27</v>
      </c>
    </row>
    <row r="34" spans="1:8" x14ac:dyDescent="0.25">
      <c r="A34" s="4" t="s">
        <v>66</v>
      </c>
      <c r="B34" s="4" t="s">
        <v>988</v>
      </c>
      <c r="C34" s="4" t="s">
        <v>67</v>
      </c>
      <c r="D34" s="4" t="s">
        <v>930</v>
      </c>
      <c r="E34" s="4" t="s">
        <v>959</v>
      </c>
      <c r="F34" s="4" t="s">
        <v>960</v>
      </c>
      <c r="G34" s="4" t="s">
        <v>980</v>
      </c>
      <c r="H34" t="s">
        <v>27</v>
      </c>
    </row>
    <row r="35" spans="1:8" x14ac:dyDescent="0.25">
      <c r="A35" s="4" t="s">
        <v>68</v>
      </c>
      <c r="B35" s="4" t="s">
        <v>989</v>
      </c>
      <c r="C35" s="4" t="s">
        <v>69</v>
      </c>
      <c r="D35" s="4" t="s">
        <v>930</v>
      </c>
      <c r="E35" s="4" t="s">
        <v>959</v>
      </c>
      <c r="F35" s="4" t="s">
        <v>960</v>
      </c>
      <c r="G35" s="4" t="s">
        <v>969</v>
      </c>
      <c r="H35" t="s">
        <v>27</v>
      </c>
    </row>
    <row r="36" spans="1:8" x14ac:dyDescent="0.25">
      <c r="A36" s="4" t="s">
        <v>70</v>
      </c>
      <c r="B36" s="4" t="s">
        <v>990</v>
      </c>
      <c r="C36" s="4" t="s">
        <v>71</v>
      </c>
      <c r="D36" s="4" t="s">
        <v>930</v>
      </c>
      <c r="E36" s="4" t="s">
        <v>959</v>
      </c>
      <c r="F36" s="4" t="s">
        <v>960</v>
      </c>
      <c r="G36" s="4" t="s">
        <v>969</v>
      </c>
      <c r="H36" t="s">
        <v>27</v>
      </c>
    </row>
    <row r="37" spans="1:8" x14ac:dyDescent="0.25">
      <c r="A37" s="4" t="s">
        <v>72</v>
      </c>
      <c r="B37" s="4" t="s">
        <v>991</v>
      </c>
      <c r="C37" s="4" t="s">
        <v>73</v>
      </c>
      <c r="D37" s="4" t="s">
        <v>930</v>
      </c>
      <c r="E37" s="4" t="s">
        <v>959</v>
      </c>
      <c r="F37" s="4" t="s">
        <v>960</v>
      </c>
      <c r="G37" s="4" t="s">
        <v>965</v>
      </c>
      <c r="H37" t="s">
        <v>27</v>
      </c>
    </row>
    <row r="38" spans="1:8" x14ac:dyDescent="0.25">
      <c r="A38" s="4" t="s">
        <v>74</v>
      </c>
      <c r="B38" s="4" t="s">
        <v>992</v>
      </c>
      <c r="C38" s="4" t="s">
        <v>75</v>
      </c>
      <c r="D38" s="4" t="s">
        <v>930</v>
      </c>
      <c r="E38" s="4" t="s">
        <v>959</v>
      </c>
      <c r="F38" s="4" t="s">
        <v>960</v>
      </c>
      <c r="G38" s="4" t="s">
        <v>965</v>
      </c>
      <c r="H38" t="s">
        <v>27</v>
      </c>
    </row>
    <row r="39" spans="1:8" x14ac:dyDescent="0.25">
      <c r="A39" s="4" t="s">
        <v>76</v>
      </c>
      <c r="B39" s="4" t="s">
        <v>993</v>
      </c>
      <c r="C39" s="4" t="s">
        <v>77</v>
      </c>
      <c r="D39" s="4" t="s">
        <v>930</v>
      </c>
      <c r="E39" s="4" t="s">
        <v>959</v>
      </c>
      <c r="F39" s="4" t="s">
        <v>960</v>
      </c>
      <c r="G39" s="4" t="s">
        <v>965</v>
      </c>
      <c r="H39" t="s">
        <v>27</v>
      </c>
    </row>
    <row r="40" spans="1:8" x14ac:dyDescent="0.25">
      <c r="A40" s="4" t="s">
        <v>78</v>
      </c>
      <c r="B40" s="4" t="s">
        <v>994</v>
      </c>
      <c r="C40" s="4" t="s">
        <v>79</v>
      </c>
      <c r="D40" s="4" t="s">
        <v>930</v>
      </c>
      <c r="E40" s="4" t="s">
        <v>959</v>
      </c>
      <c r="F40" s="4" t="s">
        <v>960</v>
      </c>
      <c r="G40" s="4" t="s">
        <v>973</v>
      </c>
      <c r="H40" t="s">
        <v>27</v>
      </c>
    </row>
    <row r="41" spans="1:8" x14ac:dyDescent="0.25">
      <c r="A41" s="4" t="s">
        <v>80</v>
      </c>
      <c r="B41" s="4" t="s">
        <v>995</v>
      </c>
      <c r="C41" s="4" t="s">
        <v>81</v>
      </c>
      <c r="D41" s="4" t="s">
        <v>930</v>
      </c>
      <c r="E41" s="4" t="s">
        <v>959</v>
      </c>
      <c r="F41" s="4" t="s">
        <v>960</v>
      </c>
      <c r="G41" s="4" t="s">
        <v>973</v>
      </c>
      <c r="H41" t="s">
        <v>27</v>
      </c>
    </row>
    <row r="42" spans="1:8" x14ac:dyDescent="0.25">
      <c r="A42" s="4" t="s">
        <v>82</v>
      </c>
      <c r="B42" s="4" t="s">
        <v>996</v>
      </c>
      <c r="C42" s="4" t="s">
        <v>83</v>
      </c>
      <c r="D42" s="4" t="s">
        <v>930</v>
      </c>
      <c r="E42" s="4" t="s">
        <v>959</v>
      </c>
      <c r="F42" s="4" t="s">
        <v>960</v>
      </c>
      <c r="G42" s="4" t="s">
        <v>973</v>
      </c>
      <c r="H42" t="s">
        <v>27</v>
      </c>
    </row>
    <row r="43" spans="1:8" x14ac:dyDescent="0.25">
      <c r="A43" s="4" t="s">
        <v>84</v>
      </c>
      <c r="B43" s="4" t="s">
        <v>997</v>
      </c>
      <c r="C43" s="4" t="s">
        <v>85</v>
      </c>
      <c r="D43" s="4" t="s">
        <v>930</v>
      </c>
      <c r="E43" s="4" t="s">
        <v>959</v>
      </c>
      <c r="F43" s="4" t="s">
        <v>960</v>
      </c>
      <c r="G43" s="4" t="s">
        <v>998</v>
      </c>
      <c r="H43" t="s">
        <v>27</v>
      </c>
    </row>
    <row r="44" spans="1:8" x14ac:dyDescent="0.25">
      <c r="A44" s="4" t="s">
        <v>86</v>
      </c>
      <c r="B44" s="4" t="s">
        <v>999</v>
      </c>
      <c r="C44" s="4" t="s">
        <v>87</v>
      </c>
      <c r="D44" s="4" t="s">
        <v>930</v>
      </c>
      <c r="E44" s="4" t="s">
        <v>959</v>
      </c>
      <c r="F44" s="4" t="s">
        <v>960</v>
      </c>
      <c r="G44" s="4" t="s">
        <v>998</v>
      </c>
      <c r="H44" t="s">
        <v>27</v>
      </c>
    </row>
    <row r="45" spans="1:8" x14ac:dyDescent="0.25">
      <c r="A45" s="4" t="s">
        <v>88</v>
      </c>
      <c r="B45" s="4" t="s">
        <v>1000</v>
      </c>
      <c r="C45" s="4" t="s">
        <v>89</v>
      </c>
      <c r="D45" s="4" t="s">
        <v>930</v>
      </c>
      <c r="E45" s="4" t="s">
        <v>959</v>
      </c>
      <c r="F45" s="4" t="s">
        <v>960</v>
      </c>
      <c r="G45" s="4" t="s">
        <v>1001</v>
      </c>
      <c r="H45" t="s">
        <v>27</v>
      </c>
    </row>
    <row r="46" spans="1:8" x14ac:dyDescent="0.25">
      <c r="A46" s="4" t="s">
        <v>90</v>
      </c>
      <c r="B46" s="4" t="s">
        <v>1002</v>
      </c>
      <c r="C46" s="4" t="s">
        <v>91</v>
      </c>
      <c r="D46" s="4" t="s">
        <v>930</v>
      </c>
      <c r="E46" s="4" t="s">
        <v>959</v>
      </c>
      <c r="F46" s="4" t="s">
        <v>960</v>
      </c>
      <c r="G46" s="4" t="s">
        <v>960</v>
      </c>
      <c r="H46" t="s">
        <v>27</v>
      </c>
    </row>
    <row r="47" spans="1:8" x14ac:dyDescent="0.25">
      <c r="A47" s="4" t="s">
        <v>92</v>
      </c>
      <c r="B47" s="4" t="s">
        <v>1003</v>
      </c>
      <c r="C47" s="4" t="s">
        <v>93</v>
      </c>
      <c r="D47" s="4" t="s">
        <v>930</v>
      </c>
      <c r="E47" s="4" t="s">
        <v>959</v>
      </c>
      <c r="F47" s="4" t="s">
        <v>960</v>
      </c>
      <c r="G47" s="4" t="s">
        <v>998</v>
      </c>
      <c r="H47" t="s">
        <v>27</v>
      </c>
    </row>
    <row r="48" spans="1:8" x14ac:dyDescent="0.25">
      <c r="A48" s="4" t="s">
        <v>94</v>
      </c>
      <c r="B48" s="4" t="s">
        <v>1004</v>
      </c>
      <c r="C48" s="4" t="s">
        <v>95</v>
      </c>
      <c r="D48" s="4" t="s">
        <v>930</v>
      </c>
      <c r="E48" s="4" t="s">
        <v>959</v>
      </c>
      <c r="F48" s="4" t="s">
        <v>960</v>
      </c>
      <c r="G48" s="4" t="s">
        <v>1005</v>
      </c>
      <c r="H48" t="s">
        <v>27</v>
      </c>
    </row>
    <row r="49" spans="1:8" x14ac:dyDescent="0.25">
      <c r="A49" s="4" t="s">
        <v>96</v>
      </c>
      <c r="B49" s="4" t="s">
        <v>1006</v>
      </c>
      <c r="C49" s="4" t="s">
        <v>97</v>
      </c>
      <c r="D49" s="4" t="s">
        <v>930</v>
      </c>
      <c r="E49" s="4" t="s">
        <v>959</v>
      </c>
      <c r="F49" s="4" t="s">
        <v>960</v>
      </c>
      <c r="G49" s="4" t="s">
        <v>982</v>
      </c>
      <c r="H49" t="s">
        <v>27</v>
      </c>
    </row>
    <row r="50" spans="1:8" x14ac:dyDescent="0.25">
      <c r="A50" s="4" t="s">
        <v>98</v>
      </c>
      <c r="B50" s="4" t="s">
        <v>1007</v>
      </c>
      <c r="C50" s="4" t="s">
        <v>99</v>
      </c>
      <c r="D50" s="4" t="s">
        <v>930</v>
      </c>
      <c r="E50" s="4" t="s">
        <v>959</v>
      </c>
      <c r="F50" s="4" t="s">
        <v>960</v>
      </c>
      <c r="G50" s="4" t="s">
        <v>982</v>
      </c>
      <c r="H50" t="s">
        <v>27</v>
      </c>
    </row>
    <row r="51" spans="1:8" x14ac:dyDescent="0.25">
      <c r="A51" s="4" t="s">
        <v>100</v>
      </c>
      <c r="B51" s="4" t="s">
        <v>1008</v>
      </c>
      <c r="C51" s="4" t="s">
        <v>101</v>
      </c>
      <c r="D51" s="4" t="s">
        <v>930</v>
      </c>
      <c r="E51" s="4" t="s">
        <v>959</v>
      </c>
      <c r="F51" s="4" t="s">
        <v>960</v>
      </c>
      <c r="G51" s="4" t="s">
        <v>982</v>
      </c>
      <c r="H51" t="s">
        <v>27</v>
      </c>
    </row>
    <row r="52" spans="1:8" x14ac:dyDescent="0.25">
      <c r="A52" s="4" t="s">
        <v>102</v>
      </c>
      <c r="B52" s="4" t="s">
        <v>1009</v>
      </c>
      <c r="C52" s="4" t="s">
        <v>103</v>
      </c>
      <c r="D52" s="4" t="s">
        <v>930</v>
      </c>
      <c r="E52" s="4" t="s">
        <v>959</v>
      </c>
      <c r="F52" s="4" t="s">
        <v>960</v>
      </c>
      <c r="G52" s="4" t="s">
        <v>998</v>
      </c>
      <c r="H52" t="s">
        <v>27</v>
      </c>
    </row>
    <row r="53" spans="1:8" x14ac:dyDescent="0.25">
      <c r="A53" s="4" t="s">
        <v>104</v>
      </c>
      <c r="B53" s="4" t="s">
        <v>1010</v>
      </c>
      <c r="C53" s="4" t="s">
        <v>105</v>
      </c>
      <c r="D53" s="4" t="s">
        <v>930</v>
      </c>
      <c r="E53" s="4" t="s">
        <v>959</v>
      </c>
      <c r="F53" s="4" t="s">
        <v>960</v>
      </c>
      <c r="G53" s="4" t="s">
        <v>969</v>
      </c>
      <c r="H53" t="s">
        <v>27</v>
      </c>
    </row>
    <row r="54" spans="1:8" x14ac:dyDescent="0.25">
      <c r="A54" s="4" t="s">
        <v>106</v>
      </c>
      <c r="B54" s="4" t="s">
        <v>1011</v>
      </c>
      <c r="C54" s="4" t="s">
        <v>107</v>
      </c>
      <c r="D54" s="4" t="s">
        <v>930</v>
      </c>
      <c r="E54" s="4" t="s">
        <v>959</v>
      </c>
      <c r="F54" s="4" t="s">
        <v>960</v>
      </c>
      <c r="G54" s="4" t="s">
        <v>980</v>
      </c>
      <c r="H54" t="s">
        <v>27</v>
      </c>
    </row>
    <row r="55" spans="1:8" x14ac:dyDescent="0.25">
      <c r="A55" s="4" t="s">
        <v>108</v>
      </c>
      <c r="B55" s="4" t="s">
        <v>1012</v>
      </c>
      <c r="C55" s="4" t="s">
        <v>109</v>
      </c>
      <c r="D55" s="4" t="s">
        <v>930</v>
      </c>
      <c r="E55" s="4" t="s">
        <v>959</v>
      </c>
      <c r="F55" s="4" t="s">
        <v>960</v>
      </c>
      <c r="G55" s="4" t="s">
        <v>982</v>
      </c>
      <c r="H55" t="s">
        <v>27</v>
      </c>
    </row>
    <row r="56" spans="1:8" x14ac:dyDescent="0.25">
      <c r="A56" s="4" t="s">
        <v>110</v>
      </c>
      <c r="B56" s="4" t="s">
        <v>1013</v>
      </c>
      <c r="C56" s="4" t="s">
        <v>111</v>
      </c>
      <c r="D56" s="4" t="s">
        <v>930</v>
      </c>
      <c r="E56" s="4" t="s">
        <v>959</v>
      </c>
      <c r="F56" s="4" t="s">
        <v>960</v>
      </c>
      <c r="G56" s="4" t="s">
        <v>978</v>
      </c>
      <c r="H56" t="s">
        <v>27</v>
      </c>
    </row>
    <row r="57" spans="1:8" x14ac:dyDescent="0.25">
      <c r="A57" s="4" t="s">
        <v>112</v>
      </c>
      <c r="B57" s="4" t="s">
        <v>1014</v>
      </c>
      <c r="C57" s="4" t="s">
        <v>113</v>
      </c>
      <c r="D57" s="4" t="s">
        <v>930</v>
      </c>
      <c r="E57" s="4" t="s">
        <v>959</v>
      </c>
      <c r="F57" s="4" t="s">
        <v>960</v>
      </c>
      <c r="G57" s="4" t="s">
        <v>978</v>
      </c>
      <c r="H57" t="s">
        <v>27</v>
      </c>
    </row>
    <row r="58" spans="1:8" x14ac:dyDescent="0.25">
      <c r="A58" s="4" t="s">
        <v>114</v>
      </c>
      <c r="B58" s="4" t="s">
        <v>1015</v>
      </c>
      <c r="C58" s="4" t="s">
        <v>115</v>
      </c>
      <c r="D58" s="4" t="s">
        <v>930</v>
      </c>
      <c r="E58" s="4" t="s">
        <v>959</v>
      </c>
      <c r="F58" s="4" t="s">
        <v>960</v>
      </c>
      <c r="G58" s="4" t="s">
        <v>985</v>
      </c>
      <c r="H58" t="s">
        <v>27</v>
      </c>
    </row>
    <row r="59" spans="1:8" x14ac:dyDescent="0.25">
      <c r="A59" s="4" t="s">
        <v>116</v>
      </c>
      <c r="B59" s="4" t="s">
        <v>1016</v>
      </c>
      <c r="C59" s="4" t="s">
        <v>117</v>
      </c>
      <c r="D59" s="4" t="s">
        <v>930</v>
      </c>
      <c r="E59" s="4" t="s">
        <v>959</v>
      </c>
      <c r="F59" s="4" t="s">
        <v>960</v>
      </c>
      <c r="G59" s="4" t="s">
        <v>1001</v>
      </c>
      <c r="H59" t="s">
        <v>27</v>
      </c>
    </row>
    <row r="60" spans="1:8" x14ac:dyDescent="0.25">
      <c r="A60" s="4" t="s">
        <v>118</v>
      </c>
      <c r="B60" s="4" t="s">
        <v>1017</v>
      </c>
      <c r="C60" s="4" t="s">
        <v>119</v>
      </c>
      <c r="D60" s="4" t="s">
        <v>930</v>
      </c>
      <c r="E60" s="4" t="s">
        <v>959</v>
      </c>
      <c r="F60" s="4" t="s">
        <v>960</v>
      </c>
      <c r="G60" s="4" t="s">
        <v>998</v>
      </c>
      <c r="H60" t="s">
        <v>27</v>
      </c>
    </row>
    <row r="61" spans="1:8" x14ac:dyDescent="0.25">
      <c r="A61" s="4" t="s">
        <v>120</v>
      </c>
      <c r="B61" s="4" t="s">
        <v>1018</v>
      </c>
      <c r="C61" s="4" t="s">
        <v>121</v>
      </c>
      <c r="D61" s="4" t="s">
        <v>930</v>
      </c>
      <c r="E61" s="4" t="s">
        <v>959</v>
      </c>
      <c r="F61" s="4" t="s">
        <v>960</v>
      </c>
      <c r="G61" s="4" t="s">
        <v>961</v>
      </c>
      <c r="H61" t="s">
        <v>27</v>
      </c>
    </row>
    <row r="62" spans="1:8" x14ac:dyDescent="0.25">
      <c r="A62" s="4" t="s">
        <v>122</v>
      </c>
      <c r="B62" s="4" t="s">
        <v>1019</v>
      </c>
      <c r="C62" s="4" t="s">
        <v>123</v>
      </c>
      <c r="D62" s="4" t="s">
        <v>930</v>
      </c>
      <c r="E62" s="4" t="s">
        <v>959</v>
      </c>
      <c r="F62" s="4" t="s">
        <v>960</v>
      </c>
      <c r="G62" s="4" t="s">
        <v>961</v>
      </c>
      <c r="H62" t="s">
        <v>27</v>
      </c>
    </row>
    <row r="63" spans="1:8" x14ac:dyDescent="0.25">
      <c r="A63" s="4" t="s">
        <v>124</v>
      </c>
      <c r="B63" s="4" t="s">
        <v>1020</v>
      </c>
      <c r="C63" s="4" t="s">
        <v>125</v>
      </c>
      <c r="D63" s="4" t="s">
        <v>930</v>
      </c>
      <c r="E63" s="4" t="s">
        <v>959</v>
      </c>
      <c r="F63" s="4" t="s">
        <v>960</v>
      </c>
      <c r="G63" s="4" t="s">
        <v>1021</v>
      </c>
      <c r="H63" t="s">
        <v>27</v>
      </c>
    </row>
    <row r="64" spans="1:8" x14ac:dyDescent="0.25">
      <c r="A64" s="4" t="s">
        <v>126</v>
      </c>
      <c r="B64" s="4" t="s">
        <v>1022</v>
      </c>
      <c r="C64" s="4" t="s">
        <v>127</v>
      </c>
      <c r="D64" s="4" t="s">
        <v>930</v>
      </c>
      <c r="E64" s="4" t="s">
        <v>959</v>
      </c>
      <c r="F64" s="4" t="s">
        <v>960</v>
      </c>
      <c r="G64" s="4" t="s">
        <v>960</v>
      </c>
      <c r="H64" t="s">
        <v>27</v>
      </c>
    </row>
    <row r="65" spans="1:8" x14ac:dyDescent="0.25">
      <c r="A65" s="4" t="s">
        <v>128</v>
      </c>
      <c r="B65" s="4" t="s">
        <v>1023</v>
      </c>
      <c r="C65" s="4" t="s">
        <v>129</v>
      </c>
      <c r="D65" s="4" t="s">
        <v>930</v>
      </c>
      <c r="E65" s="4" t="s">
        <v>959</v>
      </c>
      <c r="F65" s="4" t="s">
        <v>960</v>
      </c>
      <c r="G65" s="4" t="s">
        <v>980</v>
      </c>
      <c r="H65" t="s">
        <v>27</v>
      </c>
    </row>
    <row r="66" spans="1:8" x14ac:dyDescent="0.25">
      <c r="A66" s="4" t="s">
        <v>130</v>
      </c>
      <c r="B66" s="4" t="s">
        <v>1024</v>
      </c>
      <c r="C66" s="4" t="s">
        <v>131</v>
      </c>
      <c r="D66" s="4" t="s">
        <v>930</v>
      </c>
      <c r="E66" s="4" t="s">
        <v>959</v>
      </c>
      <c r="F66" s="4" t="s">
        <v>960</v>
      </c>
      <c r="G66" s="4" t="s">
        <v>980</v>
      </c>
      <c r="H66" t="s">
        <v>27</v>
      </c>
    </row>
    <row r="67" spans="1:8" x14ac:dyDescent="0.25">
      <c r="A67" s="4" t="s">
        <v>132</v>
      </c>
      <c r="B67" s="4" t="s">
        <v>1025</v>
      </c>
      <c r="C67" s="4" t="s">
        <v>133</v>
      </c>
      <c r="D67" s="4" t="s">
        <v>930</v>
      </c>
      <c r="E67" s="4" t="s">
        <v>959</v>
      </c>
      <c r="F67" s="4" t="s">
        <v>960</v>
      </c>
      <c r="G67" s="4" t="s">
        <v>980</v>
      </c>
      <c r="H67" t="s">
        <v>27</v>
      </c>
    </row>
    <row r="68" spans="1:8" x14ac:dyDescent="0.25">
      <c r="A68" s="4" t="s">
        <v>134</v>
      </c>
      <c r="B68" s="4" t="s">
        <v>1026</v>
      </c>
      <c r="C68" s="4" t="s">
        <v>135</v>
      </c>
      <c r="D68" s="4" t="s">
        <v>930</v>
      </c>
      <c r="E68" s="4" t="s">
        <v>959</v>
      </c>
      <c r="F68" s="4" t="s">
        <v>960</v>
      </c>
      <c r="G68" s="4" t="s">
        <v>1021</v>
      </c>
      <c r="H68" t="s">
        <v>27</v>
      </c>
    </row>
    <row r="69" spans="1:8" x14ac:dyDescent="0.25">
      <c r="A69" s="4" t="s">
        <v>136</v>
      </c>
      <c r="B69" s="4" t="s">
        <v>1027</v>
      </c>
      <c r="C69" s="4" t="s">
        <v>137</v>
      </c>
      <c r="D69" s="4" t="s">
        <v>930</v>
      </c>
      <c r="E69" s="4" t="s">
        <v>959</v>
      </c>
      <c r="F69" s="4" t="s">
        <v>960</v>
      </c>
      <c r="G69" s="4" t="s">
        <v>980</v>
      </c>
      <c r="H69" t="s">
        <v>27</v>
      </c>
    </row>
    <row r="70" spans="1:8" x14ac:dyDescent="0.25">
      <c r="A70" s="4" t="s">
        <v>138</v>
      </c>
      <c r="B70" s="4" t="s">
        <v>1028</v>
      </c>
      <c r="C70" s="4" t="s">
        <v>139</v>
      </c>
      <c r="D70" s="4" t="s">
        <v>930</v>
      </c>
      <c r="E70" s="4" t="s">
        <v>959</v>
      </c>
      <c r="F70" s="4" t="s">
        <v>960</v>
      </c>
      <c r="G70" s="4" t="s">
        <v>982</v>
      </c>
      <c r="H70" t="s">
        <v>27</v>
      </c>
    </row>
    <row r="71" spans="1:8" x14ac:dyDescent="0.25">
      <c r="A71" s="4" t="s">
        <v>140</v>
      </c>
      <c r="B71" s="4" t="s">
        <v>1029</v>
      </c>
      <c r="C71" s="4" t="s">
        <v>141</v>
      </c>
      <c r="D71" s="4" t="s">
        <v>930</v>
      </c>
      <c r="E71" s="4" t="s">
        <v>959</v>
      </c>
      <c r="F71" s="4" t="s">
        <v>960</v>
      </c>
      <c r="G71" s="4" t="s">
        <v>998</v>
      </c>
      <c r="H71" t="s">
        <v>27</v>
      </c>
    </row>
    <row r="72" spans="1:8" x14ac:dyDescent="0.25">
      <c r="A72" s="4" t="s">
        <v>142</v>
      </c>
      <c r="B72" s="4" t="s">
        <v>1030</v>
      </c>
      <c r="C72" s="4" t="s">
        <v>143</v>
      </c>
      <c r="D72" s="4" t="s">
        <v>930</v>
      </c>
      <c r="E72" s="4" t="s">
        <v>959</v>
      </c>
      <c r="F72" s="4" t="s">
        <v>960</v>
      </c>
      <c r="G72" s="4" t="s">
        <v>960</v>
      </c>
      <c r="H72" t="s">
        <v>27</v>
      </c>
    </row>
    <row r="73" spans="1:8" x14ac:dyDescent="0.25">
      <c r="A73" s="4" t="s">
        <v>144</v>
      </c>
      <c r="B73" s="4" t="s">
        <v>1031</v>
      </c>
      <c r="C73" s="4" t="s">
        <v>145</v>
      </c>
      <c r="D73" s="4" t="s">
        <v>930</v>
      </c>
      <c r="E73" s="4" t="s">
        <v>959</v>
      </c>
      <c r="F73" s="4" t="s">
        <v>960</v>
      </c>
      <c r="G73" s="4" t="s">
        <v>969</v>
      </c>
      <c r="H73" t="s">
        <v>27</v>
      </c>
    </row>
    <row r="74" spans="1:8" x14ac:dyDescent="0.25">
      <c r="A74" s="4" t="s">
        <v>146</v>
      </c>
      <c r="B74" s="4" t="s">
        <v>1032</v>
      </c>
      <c r="C74" s="4" t="s">
        <v>147</v>
      </c>
      <c r="D74" s="4" t="s">
        <v>930</v>
      </c>
      <c r="E74" s="4" t="s">
        <v>959</v>
      </c>
      <c r="F74" s="4" t="s">
        <v>960</v>
      </c>
      <c r="G74" s="4" t="s">
        <v>985</v>
      </c>
      <c r="H74" t="s">
        <v>27</v>
      </c>
    </row>
    <row r="75" spans="1:8" x14ac:dyDescent="0.25">
      <c r="A75" s="4" t="s">
        <v>148</v>
      </c>
      <c r="B75" s="4" t="s">
        <v>1033</v>
      </c>
      <c r="C75" s="4" t="s">
        <v>149</v>
      </c>
      <c r="D75" s="4" t="s">
        <v>930</v>
      </c>
      <c r="E75" s="4" t="s">
        <v>959</v>
      </c>
      <c r="F75" s="4" t="s">
        <v>960</v>
      </c>
      <c r="G75" s="4" t="s">
        <v>978</v>
      </c>
      <c r="H75" t="s">
        <v>27</v>
      </c>
    </row>
    <row r="76" spans="1:8" x14ac:dyDescent="0.25">
      <c r="A76" s="4" t="s">
        <v>150</v>
      </c>
      <c r="B76" s="4" t="s">
        <v>1034</v>
      </c>
      <c r="C76" s="4" t="s">
        <v>151</v>
      </c>
      <c r="D76" s="4" t="s">
        <v>930</v>
      </c>
      <c r="E76" s="4" t="s">
        <v>959</v>
      </c>
      <c r="F76" s="4" t="s">
        <v>960</v>
      </c>
      <c r="G76" s="4" t="s">
        <v>961</v>
      </c>
      <c r="H76" t="s">
        <v>27</v>
      </c>
    </row>
    <row r="77" spans="1:8" x14ac:dyDescent="0.25">
      <c r="A77" s="4" t="s">
        <v>152</v>
      </c>
      <c r="B77" s="4" t="s">
        <v>1035</v>
      </c>
      <c r="C77" s="4" t="s">
        <v>153</v>
      </c>
      <c r="D77" s="4" t="s">
        <v>930</v>
      </c>
      <c r="E77" s="4" t="s">
        <v>959</v>
      </c>
      <c r="F77" s="4" t="s">
        <v>960</v>
      </c>
      <c r="G77" s="4" t="s">
        <v>961</v>
      </c>
      <c r="H77" t="s">
        <v>27</v>
      </c>
    </row>
    <row r="78" spans="1:8" x14ac:dyDescent="0.25">
      <c r="A78" s="4" t="s">
        <v>154</v>
      </c>
      <c r="B78" s="4" t="s">
        <v>1036</v>
      </c>
      <c r="C78" s="4" t="s">
        <v>155</v>
      </c>
      <c r="D78" s="4" t="s">
        <v>930</v>
      </c>
      <c r="E78" s="4" t="s">
        <v>959</v>
      </c>
      <c r="F78" s="4" t="s">
        <v>960</v>
      </c>
      <c r="G78" s="4" t="s">
        <v>1005</v>
      </c>
      <c r="H78" t="s">
        <v>27</v>
      </c>
    </row>
    <row r="79" spans="1:8" x14ac:dyDescent="0.25">
      <c r="A79" s="4" t="s">
        <v>156</v>
      </c>
      <c r="B79" s="4" t="s">
        <v>1037</v>
      </c>
      <c r="C79" s="4" t="s">
        <v>157</v>
      </c>
      <c r="D79" s="4" t="s">
        <v>930</v>
      </c>
      <c r="E79" s="4" t="s">
        <v>959</v>
      </c>
      <c r="F79" s="4" t="s">
        <v>1038</v>
      </c>
      <c r="G79" s="4" t="s">
        <v>959</v>
      </c>
      <c r="H79" t="s">
        <v>27</v>
      </c>
    </row>
    <row r="80" spans="1:8" x14ac:dyDescent="0.25">
      <c r="A80" s="4" t="s">
        <v>158</v>
      </c>
      <c r="B80" s="4" t="s">
        <v>1039</v>
      </c>
      <c r="C80" s="4" t="s">
        <v>159</v>
      </c>
      <c r="D80" s="4" t="s">
        <v>930</v>
      </c>
      <c r="E80" s="4" t="s">
        <v>959</v>
      </c>
      <c r="F80" s="4" t="s">
        <v>1038</v>
      </c>
      <c r="G80" s="4" t="s">
        <v>1038</v>
      </c>
      <c r="H80" t="s">
        <v>27</v>
      </c>
    </row>
    <row r="81" spans="1:8" x14ac:dyDescent="0.25">
      <c r="A81" s="6" t="s">
        <v>160</v>
      </c>
      <c r="B81" s="6" t="s">
        <v>1040</v>
      </c>
      <c r="C81" s="6" t="s">
        <v>161</v>
      </c>
      <c r="D81" s="6" t="s">
        <v>930</v>
      </c>
      <c r="E81" s="6" t="s">
        <v>959</v>
      </c>
      <c r="F81" s="6" t="s">
        <v>1038</v>
      </c>
      <c r="G81" s="7" t="s">
        <v>1041</v>
      </c>
      <c r="H81" s="6" t="s">
        <v>27</v>
      </c>
    </row>
    <row r="82" spans="1:8" x14ac:dyDescent="0.25">
      <c r="A82" s="6" t="s">
        <v>162</v>
      </c>
      <c r="B82" s="6" t="s">
        <v>1042</v>
      </c>
      <c r="C82" s="6" t="s">
        <v>163</v>
      </c>
      <c r="D82" s="6" t="s">
        <v>930</v>
      </c>
      <c r="E82" s="6" t="s">
        <v>959</v>
      </c>
      <c r="F82" s="6" t="s">
        <v>1038</v>
      </c>
      <c r="G82" s="7" t="s">
        <v>1041</v>
      </c>
      <c r="H82" s="6" t="s">
        <v>27</v>
      </c>
    </row>
    <row r="83" spans="1:8" x14ac:dyDescent="0.25">
      <c r="A83" s="8" t="s">
        <v>164</v>
      </c>
      <c r="B83" s="7" t="s">
        <v>1043</v>
      </c>
      <c r="C83" s="7" t="s">
        <v>165</v>
      </c>
      <c r="D83" s="7" t="s">
        <v>930</v>
      </c>
      <c r="E83" s="7" t="s">
        <v>959</v>
      </c>
      <c r="F83" s="7" t="s">
        <v>1038</v>
      </c>
      <c r="G83" s="7" t="s">
        <v>1041</v>
      </c>
      <c r="H83" s="6" t="s">
        <v>27</v>
      </c>
    </row>
    <row r="84" spans="1:8" x14ac:dyDescent="0.25">
      <c r="A84" s="6" t="s">
        <v>166</v>
      </c>
      <c r="B84" s="6" t="s">
        <v>1044</v>
      </c>
      <c r="C84" s="6" t="s">
        <v>167</v>
      </c>
      <c r="D84" s="6" t="s">
        <v>930</v>
      </c>
      <c r="E84" s="6" t="s">
        <v>959</v>
      </c>
      <c r="F84" s="6" t="s">
        <v>1038</v>
      </c>
      <c r="G84" s="7" t="s">
        <v>1041</v>
      </c>
      <c r="H84" s="6" t="s">
        <v>27</v>
      </c>
    </row>
    <row r="85" spans="1:8" x14ac:dyDescent="0.25">
      <c r="A85" s="6" t="s">
        <v>168</v>
      </c>
      <c r="B85" s="6" t="s">
        <v>1045</v>
      </c>
      <c r="C85" s="6" t="s">
        <v>169</v>
      </c>
      <c r="D85" s="6" t="s">
        <v>930</v>
      </c>
      <c r="E85" s="6" t="s">
        <v>959</v>
      </c>
      <c r="F85" s="6" t="s">
        <v>1046</v>
      </c>
      <c r="G85" s="7" t="s">
        <v>1047</v>
      </c>
      <c r="H85" s="6" t="s">
        <v>27</v>
      </c>
    </row>
    <row r="86" spans="1:8" x14ac:dyDescent="0.25">
      <c r="A86" s="6" t="s">
        <v>170</v>
      </c>
      <c r="B86" s="6" t="s">
        <v>1048</v>
      </c>
      <c r="C86" s="6" t="s">
        <v>171</v>
      </c>
      <c r="D86" s="6" t="s">
        <v>930</v>
      </c>
      <c r="E86" s="6" t="s">
        <v>959</v>
      </c>
      <c r="F86" s="6" t="s">
        <v>1046</v>
      </c>
      <c r="G86" s="6" t="s">
        <v>959</v>
      </c>
      <c r="H86" s="6" t="s">
        <v>27</v>
      </c>
    </row>
    <row r="87" spans="1:8" x14ac:dyDescent="0.25">
      <c r="A87" s="6" t="s">
        <v>172</v>
      </c>
      <c r="B87" s="6" t="s">
        <v>1049</v>
      </c>
      <c r="C87" s="6" t="s">
        <v>173</v>
      </c>
      <c r="D87" s="6" t="s">
        <v>930</v>
      </c>
      <c r="E87" s="6" t="s">
        <v>959</v>
      </c>
      <c r="F87" s="6" t="s">
        <v>1046</v>
      </c>
      <c r="G87" s="6" t="s">
        <v>1046</v>
      </c>
      <c r="H87" s="6" t="s">
        <v>27</v>
      </c>
    </row>
    <row r="88" spans="1:8" x14ac:dyDescent="0.25">
      <c r="A88" s="6" t="s">
        <v>174</v>
      </c>
      <c r="B88" s="6" t="s">
        <v>1050</v>
      </c>
      <c r="C88" s="6" t="s">
        <v>175</v>
      </c>
      <c r="D88" s="6" t="s">
        <v>930</v>
      </c>
      <c r="E88" s="6" t="s">
        <v>1051</v>
      </c>
      <c r="F88" s="6" t="s">
        <v>1051</v>
      </c>
      <c r="G88" s="6" t="s">
        <v>1052</v>
      </c>
      <c r="H88" s="6" t="s">
        <v>175</v>
      </c>
    </row>
    <row r="89" spans="1:8" x14ac:dyDescent="0.25">
      <c r="A89" s="6" t="s">
        <v>176</v>
      </c>
      <c r="B89" s="6" t="s">
        <v>1053</v>
      </c>
      <c r="C89" s="6" t="s">
        <v>177</v>
      </c>
      <c r="D89" s="6" t="s">
        <v>930</v>
      </c>
      <c r="E89" s="6" t="s">
        <v>1054</v>
      </c>
      <c r="F89" s="6" t="s">
        <v>1054</v>
      </c>
      <c r="G89" s="6" t="s">
        <v>1055</v>
      </c>
      <c r="H89" s="6" t="s">
        <v>178</v>
      </c>
    </row>
    <row r="90" spans="1:8" x14ac:dyDescent="0.25">
      <c r="A90" s="6" t="s">
        <v>179</v>
      </c>
      <c r="B90" s="6" t="s">
        <v>1056</v>
      </c>
      <c r="C90" s="6" t="s">
        <v>180</v>
      </c>
      <c r="D90" s="6" t="s">
        <v>930</v>
      </c>
      <c r="E90" s="6" t="s">
        <v>1054</v>
      </c>
      <c r="F90" s="6" t="s">
        <v>1054</v>
      </c>
      <c r="G90" s="6" t="s">
        <v>1057</v>
      </c>
      <c r="H90" s="6" t="s">
        <v>178</v>
      </c>
    </row>
    <row r="91" spans="1:8" x14ac:dyDescent="0.25">
      <c r="A91" s="6" t="s">
        <v>181</v>
      </c>
      <c r="B91" s="6" t="s">
        <v>1058</v>
      </c>
      <c r="C91" s="6" t="s">
        <v>182</v>
      </c>
      <c r="D91" s="6" t="s">
        <v>930</v>
      </c>
      <c r="E91" s="6" t="s">
        <v>1054</v>
      </c>
      <c r="F91" s="6" t="s">
        <v>1054</v>
      </c>
      <c r="G91" s="6" t="s">
        <v>1057</v>
      </c>
      <c r="H91" s="6" t="s">
        <v>178</v>
      </c>
    </row>
    <row r="92" spans="1:8" x14ac:dyDescent="0.25">
      <c r="A92" s="6" t="s">
        <v>183</v>
      </c>
      <c r="B92" s="6" t="s">
        <v>1059</v>
      </c>
      <c r="C92" s="6" t="s">
        <v>184</v>
      </c>
      <c r="D92" s="6" t="s">
        <v>930</v>
      </c>
      <c r="E92" s="6" t="s">
        <v>1054</v>
      </c>
      <c r="F92" s="6" t="s">
        <v>1054</v>
      </c>
      <c r="G92" s="6" t="s">
        <v>1057</v>
      </c>
      <c r="H92" s="6" t="s">
        <v>178</v>
      </c>
    </row>
    <row r="93" spans="1:8" x14ac:dyDescent="0.25">
      <c r="A93" s="6" t="s">
        <v>185</v>
      </c>
      <c r="B93" s="6" t="s">
        <v>1060</v>
      </c>
      <c r="C93" s="6" t="s">
        <v>186</v>
      </c>
      <c r="D93" s="6" t="s">
        <v>930</v>
      </c>
      <c r="E93" s="6" t="s">
        <v>1054</v>
      </c>
      <c r="F93" s="6" t="s">
        <v>1054</v>
      </c>
      <c r="G93" s="6" t="s">
        <v>1057</v>
      </c>
      <c r="H93" s="6" t="s">
        <v>178</v>
      </c>
    </row>
    <row r="94" spans="1:8" x14ac:dyDescent="0.25">
      <c r="A94" s="6" t="s">
        <v>187</v>
      </c>
      <c r="B94" s="6" t="s">
        <v>1061</v>
      </c>
      <c r="C94" s="6" t="s">
        <v>188</v>
      </c>
      <c r="D94" s="6" t="s">
        <v>930</v>
      </c>
      <c r="E94" s="6" t="s">
        <v>1054</v>
      </c>
      <c r="F94" s="6" t="s">
        <v>1054</v>
      </c>
      <c r="G94" s="6" t="s">
        <v>1057</v>
      </c>
      <c r="H94" s="6" t="s">
        <v>178</v>
      </c>
    </row>
    <row r="95" spans="1:8" x14ac:dyDescent="0.25">
      <c r="A95" s="6" t="s">
        <v>189</v>
      </c>
      <c r="B95" s="6" t="s">
        <v>1062</v>
      </c>
      <c r="C95" s="6" t="s">
        <v>190</v>
      </c>
      <c r="D95" s="6" t="s">
        <v>930</v>
      </c>
      <c r="E95" s="6" t="s">
        <v>1054</v>
      </c>
      <c r="F95" s="6" t="s">
        <v>1054</v>
      </c>
      <c r="G95" s="6" t="s">
        <v>1057</v>
      </c>
      <c r="H95" s="6" t="s">
        <v>178</v>
      </c>
    </row>
    <row r="96" spans="1:8" x14ac:dyDescent="0.25">
      <c r="A96" s="6" t="s">
        <v>191</v>
      </c>
      <c r="B96" s="6" t="s">
        <v>1063</v>
      </c>
      <c r="C96" s="6" t="s">
        <v>192</v>
      </c>
      <c r="D96" s="6" t="s">
        <v>930</v>
      </c>
      <c r="E96" s="6" t="s">
        <v>1054</v>
      </c>
      <c r="F96" s="6" t="s">
        <v>1054</v>
      </c>
      <c r="G96" s="6" t="s">
        <v>1054</v>
      </c>
      <c r="H96" s="6" t="s">
        <v>178</v>
      </c>
    </row>
    <row r="97" spans="1:8" x14ac:dyDescent="0.25">
      <c r="A97" s="6" t="s">
        <v>193</v>
      </c>
      <c r="B97" s="6" t="s">
        <v>1064</v>
      </c>
      <c r="C97" s="6" t="s">
        <v>194</v>
      </c>
      <c r="D97" s="6" t="s">
        <v>930</v>
      </c>
      <c r="E97" s="6" t="s">
        <v>1054</v>
      </c>
      <c r="F97" s="6" t="s">
        <v>1054</v>
      </c>
      <c r="G97" s="6" t="s">
        <v>1065</v>
      </c>
      <c r="H97" s="6" t="s">
        <v>178</v>
      </c>
    </row>
    <row r="98" spans="1:8" x14ac:dyDescent="0.25">
      <c r="A98" s="6" t="s">
        <v>195</v>
      </c>
      <c r="B98" s="6" t="s">
        <v>1066</v>
      </c>
      <c r="C98" s="6" t="s">
        <v>196</v>
      </c>
      <c r="D98" s="6" t="s">
        <v>930</v>
      </c>
      <c r="E98" s="6" t="s">
        <v>1067</v>
      </c>
      <c r="F98" s="6" t="s">
        <v>1067</v>
      </c>
      <c r="G98" s="6" t="s">
        <v>1068</v>
      </c>
      <c r="H98" s="6" t="s">
        <v>197</v>
      </c>
    </row>
    <row r="99" spans="1:8" x14ac:dyDescent="0.25">
      <c r="A99" s="6" t="s">
        <v>198</v>
      </c>
      <c r="B99" s="6" t="s">
        <v>1069</v>
      </c>
      <c r="C99" s="6" t="s">
        <v>199</v>
      </c>
      <c r="D99" s="6" t="s">
        <v>930</v>
      </c>
      <c r="E99" s="6" t="s">
        <v>1067</v>
      </c>
      <c r="F99" s="6" t="s">
        <v>1067</v>
      </c>
      <c r="G99" s="6" t="s">
        <v>1068</v>
      </c>
      <c r="H99" s="6" t="s">
        <v>197</v>
      </c>
    </row>
    <row r="100" spans="1:8" x14ac:dyDescent="0.25">
      <c r="A100" s="6" t="s">
        <v>200</v>
      </c>
      <c r="B100" s="6" t="s">
        <v>1070</v>
      </c>
      <c r="C100" s="6" t="s">
        <v>201</v>
      </c>
      <c r="D100" s="6" t="s">
        <v>930</v>
      </c>
      <c r="E100" s="6" t="s">
        <v>1067</v>
      </c>
      <c r="F100" s="6" t="s">
        <v>1067</v>
      </c>
      <c r="G100" s="6" t="s">
        <v>1068</v>
      </c>
      <c r="H100" s="6" t="s">
        <v>197</v>
      </c>
    </row>
    <row r="101" spans="1:8" x14ac:dyDescent="0.25">
      <c r="A101" s="6" t="s">
        <v>202</v>
      </c>
      <c r="B101" s="6" t="s">
        <v>1071</v>
      </c>
      <c r="C101" s="6" t="s">
        <v>203</v>
      </c>
      <c r="D101" s="6" t="s">
        <v>930</v>
      </c>
      <c r="E101" s="6"/>
      <c r="F101" s="6" t="s">
        <v>1072</v>
      </c>
      <c r="G101" s="6" t="s">
        <v>1072</v>
      </c>
      <c r="H101" s="6" t="s">
        <v>204</v>
      </c>
    </row>
    <row r="102" spans="1:8" x14ac:dyDescent="0.25">
      <c r="A102" s="6" t="s">
        <v>205</v>
      </c>
      <c r="B102" s="6" t="s">
        <v>1073</v>
      </c>
      <c r="C102" s="6" t="s">
        <v>206</v>
      </c>
      <c r="D102" s="6" t="s">
        <v>207</v>
      </c>
      <c r="E102" s="6" t="s">
        <v>1074</v>
      </c>
      <c r="F102" s="6" t="s">
        <v>1075</v>
      </c>
      <c r="G102" s="6" t="s">
        <v>1076</v>
      </c>
      <c r="H102" s="6" t="s">
        <v>206</v>
      </c>
    </row>
    <row r="103" spans="1:8" x14ac:dyDescent="0.25">
      <c r="A103" s="6" t="s">
        <v>208</v>
      </c>
      <c r="B103" s="6" t="s">
        <v>1077</v>
      </c>
      <c r="C103" s="6" t="s">
        <v>209</v>
      </c>
      <c r="D103" s="6" t="s">
        <v>207</v>
      </c>
      <c r="E103" s="6" t="s">
        <v>1078</v>
      </c>
      <c r="F103" s="6" t="s">
        <v>1079</v>
      </c>
      <c r="G103" s="6" t="s">
        <v>1079</v>
      </c>
      <c r="H103" s="6" t="s">
        <v>210</v>
      </c>
    </row>
    <row r="104" spans="1:8" x14ac:dyDescent="0.25">
      <c r="A104" s="6" t="s">
        <v>211</v>
      </c>
      <c r="B104" s="6" t="s">
        <v>1080</v>
      </c>
      <c r="C104" s="6" t="s">
        <v>212</v>
      </c>
      <c r="D104" s="6" t="s">
        <v>207</v>
      </c>
      <c r="E104" s="6" t="s">
        <v>1078</v>
      </c>
      <c r="F104" s="6" t="s">
        <v>1079</v>
      </c>
      <c r="G104" s="6" t="s">
        <v>1079</v>
      </c>
      <c r="H104" s="6" t="s">
        <v>210</v>
      </c>
    </row>
    <row r="105" spans="1:8" x14ac:dyDescent="0.25">
      <c r="A105" s="6" t="s">
        <v>213</v>
      </c>
      <c r="B105" s="6" t="s">
        <v>1081</v>
      </c>
      <c r="C105" s="6" t="s">
        <v>214</v>
      </c>
      <c r="D105" s="6" t="s">
        <v>207</v>
      </c>
      <c r="E105" s="6" t="s">
        <v>1078</v>
      </c>
      <c r="F105" s="6" t="s">
        <v>1079</v>
      </c>
      <c r="G105" s="6" t="s">
        <v>1079</v>
      </c>
      <c r="H105" s="6" t="s">
        <v>210</v>
      </c>
    </row>
    <row r="106" spans="1:8" x14ac:dyDescent="0.25">
      <c r="A106" s="6" t="s">
        <v>215</v>
      </c>
      <c r="B106" s="6" t="s">
        <v>1082</v>
      </c>
      <c r="C106" s="6" t="s">
        <v>216</v>
      </c>
      <c r="D106" s="6" t="s">
        <v>934</v>
      </c>
      <c r="E106" s="6" t="s">
        <v>943</v>
      </c>
      <c r="F106" s="6" t="s">
        <v>946</v>
      </c>
      <c r="G106" s="6" t="s">
        <v>1083</v>
      </c>
      <c r="H106" s="6" t="s">
        <v>217</v>
      </c>
    </row>
    <row r="107" spans="1:8" x14ac:dyDescent="0.25">
      <c r="A107" s="6" t="s">
        <v>218</v>
      </c>
      <c r="B107" s="6" t="s">
        <v>1084</v>
      </c>
      <c r="C107" s="6" t="s">
        <v>219</v>
      </c>
      <c r="D107" s="6" t="s">
        <v>934</v>
      </c>
      <c r="E107" s="6" t="s">
        <v>1078</v>
      </c>
      <c r="F107" s="6" t="s">
        <v>1085</v>
      </c>
      <c r="G107" s="6" t="s">
        <v>1085</v>
      </c>
      <c r="H107" s="6" t="s">
        <v>220</v>
      </c>
    </row>
    <row r="108" spans="1:8" x14ac:dyDescent="0.25">
      <c r="A108" s="6" t="s">
        <v>221</v>
      </c>
      <c r="B108" s="6" t="s">
        <v>1086</v>
      </c>
      <c r="C108" s="6" t="s">
        <v>222</v>
      </c>
      <c r="D108" s="6" t="s">
        <v>934</v>
      </c>
      <c r="E108" s="6" t="s">
        <v>1078</v>
      </c>
      <c r="F108" s="6" t="s">
        <v>1085</v>
      </c>
      <c r="G108" s="6" t="s">
        <v>1085</v>
      </c>
      <c r="H108" s="6" t="s">
        <v>220</v>
      </c>
    </row>
    <row r="109" spans="1:8" x14ac:dyDescent="0.25">
      <c r="A109" s="6" t="s">
        <v>223</v>
      </c>
      <c r="B109" s="6" t="s">
        <v>1087</v>
      </c>
      <c r="C109" s="6" t="s">
        <v>224</v>
      </c>
      <c r="D109" s="6" t="s">
        <v>934</v>
      </c>
      <c r="E109" s="6" t="s">
        <v>1078</v>
      </c>
      <c r="F109" s="6" t="s">
        <v>1085</v>
      </c>
      <c r="G109" s="6" t="s">
        <v>1085</v>
      </c>
      <c r="H109" s="6" t="s">
        <v>220</v>
      </c>
    </row>
    <row r="110" spans="1:8" x14ac:dyDescent="0.25">
      <c r="A110" s="6" t="s">
        <v>225</v>
      </c>
      <c r="B110" s="6" t="s">
        <v>1088</v>
      </c>
      <c r="C110" s="6" t="s">
        <v>226</v>
      </c>
      <c r="D110" s="6" t="s">
        <v>934</v>
      </c>
      <c r="E110" s="6" t="s">
        <v>1078</v>
      </c>
      <c r="F110" s="6" t="s">
        <v>1085</v>
      </c>
      <c r="G110" s="6" t="s">
        <v>1085</v>
      </c>
      <c r="H110" s="6" t="s">
        <v>220</v>
      </c>
    </row>
    <row r="111" spans="1:8" x14ac:dyDescent="0.25">
      <c r="A111" s="6" t="s">
        <v>227</v>
      </c>
      <c r="B111" s="6" t="s">
        <v>1089</v>
      </c>
      <c r="C111" s="6" t="s">
        <v>228</v>
      </c>
      <c r="D111" s="6" t="s">
        <v>934</v>
      </c>
      <c r="E111" s="6" t="s">
        <v>1078</v>
      </c>
      <c r="F111" s="6" t="s">
        <v>1085</v>
      </c>
      <c r="G111" s="6" t="s">
        <v>1085</v>
      </c>
      <c r="H111" s="6" t="s">
        <v>220</v>
      </c>
    </row>
    <row r="112" spans="1:8" x14ac:dyDescent="0.25">
      <c r="A112" s="6" t="s">
        <v>229</v>
      </c>
      <c r="B112" s="6" t="s">
        <v>1090</v>
      </c>
      <c r="C112" s="6" t="s">
        <v>230</v>
      </c>
      <c r="D112" s="6" t="s">
        <v>934</v>
      </c>
      <c r="E112" s="6" t="s">
        <v>1078</v>
      </c>
      <c r="F112" s="6" t="s">
        <v>1085</v>
      </c>
      <c r="G112" s="6" t="s">
        <v>1085</v>
      </c>
      <c r="H112" s="6" t="s">
        <v>220</v>
      </c>
    </row>
    <row r="113" spans="1:8" x14ac:dyDescent="0.25">
      <c r="A113" s="6" t="s">
        <v>231</v>
      </c>
      <c r="B113" s="6" t="s">
        <v>1091</v>
      </c>
      <c r="C113" s="6" t="s">
        <v>232</v>
      </c>
      <c r="D113" s="6" t="s">
        <v>934</v>
      </c>
      <c r="E113" s="6" t="s">
        <v>1078</v>
      </c>
      <c r="F113" s="6" t="s">
        <v>1085</v>
      </c>
      <c r="G113" s="6" t="s">
        <v>1085</v>
      </c>
      <c r="H113" s="6" t="s">
        <v>220</v>
      </c>
    </row>
    <row r="114" spans="1:8" x14ac:dyDescent="0.25">
      <c r="A114" s="6" t="s">
        <v>233</v>
      </c>
      <c r="B114" s="6" t="s">
        <v>1092</v>
      </c>
      <c r="C114" s="6" t="s">
        <v>234</v>
      </c>
      <c r="D114" s="6" t="s">
        <v>934</v>
      </c>
      <c r="E114" s="6" t="s">
        <v>1078</v>
      </c>
      <c r="F114" s="6" t="s">
        <v>1085</v>
      </c>
      <c r="G114" s="6" t="s">
        <v>1085</v>
      </c>
      <c r="H114" s="6" t="s">
        <v>220</v>
      </c>
    </row>
    <row r="115" spans="1:8" x14ac:dyDescent="0.25">
      <c r="A115" s="6" t="s">
        <v>235</v>
      </c>
      <c r="B115" s="6" t="s">
        <v>1093</v>
      </c>
      <c r="C115" s="6" t="s">
        <v>236</v>
      </c>
      <c r="D115" s="6" t="s">
        <v>934</v>
      </c>
      <c r="E115" s="6" t="s">
        <v>1078</v>
      </c>
      <c r="F115" s="6" t="s">
        <v>1085</v>
      </c>
      <c r="G115" s="6" t="s">
        <v>1085</v>
      </c>
      <c r="H115" s="6" t="s">
        <v>220</v>
      </c>
    </row>
    <row r="116" spans="1:8" x14ac:dyDescent="0.25">
      <c r="A116" s="6" t="s">
        <v>237</v>
      </c>
      <c r="B116" s="6" t="s">
        <v>1094</v>
      </c>
      <c r="C116" s="6" t="s">
        <v>238</v>
      </c>
      <c r="D116" s="6" t="s">
        <v>934</v>
      </c>
      <c r="E116" s="6" t="s">
        <v>1078</v>
      </c>
      <c r="F116" s="6" t="s">
        <v>1085</v>
      </c>
      <c r="G116" s="6" t="s">
        <v>1085</v>
      </c>
      <c r="H116" s="6" t="s">
        <v>220</v>
      </c>
    </row>
    <row r="117" spans="1:8" x14ac:dyDescent="0.25">
      <c r="A117" s="6" t="s">
        <v>239</v>
      </c>
      <c r="B117" s="6" t="s">
        <v>1095</v>
      </c>
      <c r="C117" s="6" t="s">
        <v>240</v>
      </c>
      <c r="D117" s="6" t="s">
        <v>934</v>
      </c>
      <c r="E117" s="6" t="s">
        <v>1078</v>
      </c>
      <c r="F117" s="6" t="s">
        <v>1085</v>
      </c>
      <c r="G117" s="6" t="s">
        <v>1085</v>
      </c>
      <c r="H117" s="6" t="s">
        <v>220</v>
      </c>
    </row>
    <row r="118" spans="1:8" x14ac:dyDescent="0.25">
      <c r="A118" s="6" t="s">
        <v>241</v>
      </c>
      <c r="B118" s="6" t="s">
        <v>1096</v>
      </c>
      <c r="C118" s="6" t="s">
        <v>242</v>
      </c>
      <c r="D118" s="6" t="s">
        <v>934</v>
      </c>
      <c r="E118" s="6" t="s">
        <v>1078</v>
      </c>
      <c r="F118" s="6" t="s">
        <v>1085</v>
      </c>
      <c r="G118" s="6" t="s">
        <v>1085</v>
      </c>
      <c r="H118" s="6" t="s">
        <v>220</v>
      </c>
    </row>
    <row r="119" spans="1:8" x14ac:dyDescent="0.25">
      <c r="A119" s="6" t="s">
        <v>243</v>
      </c>
      <c r="B119" s="6" t="s">
        <v>1097</v>
      </c>
      <c r="C119" s="6" t="s">
        <v>244</v>
      </c>
      <c r="D119" s="6" t="s">
        <v>934</v>
      </c>
      <c r="E119" s="6" t="s">
        <v>1078</v>
      </c>
      <c r="F119" s="6" t="s">
        <v>1085</v>
      </c>
      <c r="G119" s="6" t="s">
        <v>1085</v>
      </c>
      <c r="H119" s="6" t="s">
        <v>220</v>
      </c>
    </row>
    <row r="120" spans="1:8" x14ac:dyDescent="0.25">
      <c r="A120" s="6" t="s">
        <v>245</v>
      </c>
      <c r="B120" s="6" t="s">
        <v>1098</v>
      </c>
      <c r="C120" s="6" t="s">
        <v>246</v>
      </c>
      <c r="D120" s="6" t="s">
        <v>934</v>
      </c>
      <c r="E120" s="6" t="s">
        <v>1078</v>
      </c>
      <c r="F120" s="6" t="s">
        <v>1085</v>
      </c>
      <c r="G120" s="6" t="s">
        <v>1085</v>
      </c>
      <c r="H120" s="6" t="s">
        <v>220</v>
      </c>
    </row>
    <row r="121" spans="1:8" x14ac:dyDescent="0.25">
      <c r="A121" s="6" t="s">
        <v>247</v>
      </c>
      <c r="B121" s="6" t="s">
        <v>1099</v>
      </c>
      <c r="C121" s="6" t="s">
        <v>248</v>
      </c>
      <c r="D121" s="6" t="s">
        <v>934</v>
      </c>
      <c r="E121" s="6" t="s">
        <v>1078</v>
      </c>
      <c r="F121" s="6" t="s">
        <v>1085</v>
      </c>
      <c r="G121" s="6" t="s">
        <v>1085</v>
      </c>
      <c r="H121" s="6" t="s">
        <v>220</v>
      </c>
    </row>
    <row r="122" spans="1:8" x14ac:dyDescent="0.25">
      <c r="A122" s="6" t="s">
        <v>249</v>
      </c>
      <c r="B122" s="6" t="s">
        <v>1100</v>
      </c>
      <c r="C122" s="6" t="s">
        <v>250</v>
      </c>
      <c r="D122" s="6" t="s">
        <v>934</v>
      </c>
      <c r="E122" s="6" t="s">
        <v>1078</v>
      </c>
      <c r="F122" s="6" t="s">
        <v>1101</v>
      </c>
      <c r="G122" s="6" t="s">
        <v>1101</v>
      </c>
      <c r="H122" s="6" t="s">
        <v>251</v>
      </c>
    </row>
    <row r="123" spans="1:8" x14ac:dyDescent="0.25">
      <c r="A123" s="6" t="s">
        <v>252</v>
      </c>
      <c r="B123" s="6" t="s">
        <v>1102</v>
      </c>
      <c r="C123" s="6" t="s">
        <v>253</v>
      </c>
      <c r="D123" s="6" t="s">
        <v>934</v>
      </c>
      <c r="E123" s="6" t="s">
        <v>1078</v>
      </c>
      <c r="F123" s="6" t="s">
        <v>1101</v>
      </c>
      <c r="G123" s="6" t="s">
        <v>1101</v>
      </c>
      <c r="H123" s="6" t="s">
        <v>251</v>
      </c>
    </row>
    <row r="124" spans="1:8" x14ac:dyDescent="0.25">
      <c r="A124" s="6" t="s">
        <v>254</v>
      </c>
      <c r="B124" s="6" t="s">
        <v>1103</v>
      </c>
      <c r="C124" s="6" t="s">
        <v>255</v>
      </c>
      <c r="D124" s="6" t="s">
        <v>934</v>
      </c>
      <c r="E124" s="6" t="s">
        <v>1078</v>
      </c>
      <c r="F124" s="6" t="s">
        <v>1101</v>
      </c>
      <c r="G124" s="6" t="s">
        <v>1101</v>
      </c>
      <c r="H124" s="6" t="s">
        <v>251</v>
      </c>
    </row>
    <row r="125" spans="1:8" x14ac:dyDescent="0.25">
      <c r="A125" s="6" t="s">
        <v>256</v>
      </c>
      <c r="B125" s="6" t="s">
        <v>1104</v>
      </c>
      <c r="C125" s="6" t="s">
        <v>257</v>
      </c>
      <c r="D125" s="6" t="s">
        <v>934</v>
      </c>
      <c r="E125" s="6" t="s">
        <v>1078</v>
      </c>
      <c r="F125" s="6" t="s">
        <v>1101</v>
      </c>
      <c r="G125" s="6" t="s">
        <v>1101</v>
      </c>
      <c r="H125" s="6" t="s">
        <v>251</v>
      </c>
    </row>
    <row r="126" spans="1:8" x14ac:dyDescent="0.25">
      <c r="A126" s="6" t="s">
        <v>258</v>
      </c>
      <c r="B126" s="6" t="s">
        <v>1105</v>
      </c>
      <c r="C126" s="6" t="s">
        <v>259</v>
      </c>
      <c r="D126" s="6" t="s">
        <v>934</v>
      </c>
      <c r="E126" s="6" t="s">
        <v>1078</v>
      </c>
      <c r="F126" s="6" t="s">
        <v>1101</v>
      </c>
      <c r="G126" s="6" t="s">
        <v>1101</v>
      </c>
      <c r="H126" s="6" t="s">
        <v>251</v>
      </c>
    </row>
    <row r="127" spans="1:8" x14ac:dyDescent="0.25">
      <c r="A127" s="6" t="s">
        <v>260</v>
      </c>
      <c r="B127" s="6" t="s">
        <v>1106</v>
      </c>
      <c r="C127" s="6" t="s">
        <v>261</v>
      </c>
      <c r="D127" s="6" t="s">
        <v>934</v>
      </c>
      <c r="E127" s="6" t="s">
        <v>1078</v>
      </c>
      <c r="F127" s="6" t="s">
        <v>1101</v>
      </c>
      <c r="G127" s="6" t="s">
        <v>1101</v>
      </c>
      <c r="H127" s="6" t="s">
        <v>251</v>
      </c>
    </row>
    <row r="128" spans="1:8" x14ac:dyDescent="0.25">
      <c r="A128" s="6" t="s">
        <v>262</v>
      </c>
      <c r="B128" s="6" t="s">
        <v>1107</v>
      </c>
      <c r="C128" s="6" t="s">
        <v>263</v>
      </c>
      <c r="D128" s="6" t="s">
        <v>934</v>
      </c>
      <c r="E128" s="6" t="s">
        <v>1078</v>
      </c>
      <c r="F128" s="6" t="s">
        <v>1101</v>
      </c>
      <c r="G128" s="6" t="s">
        <v>1101</v>
      </c>
      <c r="H128" s="6" t="s">
        <v>251</v>
      </c>
    </row>
    <row r="129" spans="1:8" x14ac:dyDescent="0.25">
      <c r="A129" s="6" t="s">
        <v>264</v>
      </c>
      <c r="B129" s="6" t="s">
        <v>1108</v>
      </c>
      <c r="C129" s="6" t="s">
        <v>265</v>
      </c>
      <c r="D129" s="6" t="s">
        <v>934</v>
      </c>
      <c r="E129" s="6" t="s">
        <v>1078</v>
      </c>
      <c r="F129" s="6" t="s">
        <v>1101</v>
      </c>
      <c r="G129" s="6" t="s">
        <v>1101</v>
      </c>
      <c r="H129" s="6" t="s">
        <v>251</v>
      </c>
    </row>
    <row r="130" spans="1:8" x14ac:dyDescent="0.25">
      <c r="A130" s="6" t="s">
        <v>266</v>
      </c>
      <c r="B130" s="6" t="s">
        <v>1109</v>
      </c>
      <c r="C130" s="6" t="s">
        <v>267</v>
      </c>
      <c r="D130" s="6" t="s">
        <v>934</v>
      </c>
      <c r="E130" s="6" t="s">
        <v>1078</v>
      </c>
      <c r="F130" s="6" t="s">
        <v>1101</v>
      </c>
      <c r="G130" s="6" t="s">
        <v>1101</v>
      </c>
      <c r="H130" s="6" t="s">
        <v>251</v>
      </c>
    </row>
    <row r="131" spans="1:8" x14ac:dyDescent="0.25">
      <c r="A131" s="6" t="s">
        <v>268</v>
      </c>
      <c r="B131" s="6" t="s">
        <v>1110</v>
      </c>
      <c r="C131" s="6" t="s">
        <v>269</v>
      </c>
      <c r="D131" s="6" t="s">
        <v>934</v>
      </c>
      <c r="E131" s="6" t="s">
        <v>1111</v>
      </c>
      <c r="F131" s="6" t="s">
        <v>1111</v>
      </c>
      <c r="G131" s="6" t="s">
        <v>1112</v>
      </c>
      <c r="H131" s="6" t="s">
        <v>270</v>
      </c>
    </row>
    <row r="132" spans="1:8" x14ac:dyDescent="0.25">
      <c r="A132" s="6" t="s">
        <v>271</v>
      </c>
      <c r="B132" s="6" t="s">
        <v>1113</v>
      </c>
      <c r="C132" s="6" t="s">
        <v>272</v>
      </c>
      <c r="D132" s="6" t="s">
        <v>934</v>
      </c>
      <c r="E132" s="6" t="s">
        <v>1111</v>
      </c>
      <c r="F132" s="6" t="s">
        <v>1111</v>
      </c>
      <c r="G132" s="6" t="s">
        <v>1114</v>
      </c>
      <c r="H132" s="6" t="s">
        <v>270</v>
      </c>
    </row>
    <row r="133" spans="1:8" x14ac:dyDescent="0.25">
      <c r="A133" s="6" t="s">
        <v>273</v>
      </c>
      <c r="B133" s="6" t="s">
        <v>1115</v>
      </c>
      <c r="C133" s="6" t="s">
        <v>274</v>
      </c>
      <c r="D133" s="6" t="s">
        <v>934</v>
      </c>
      <c r="E133" s="6" t="s">
        <v>1111</v>
      </c>
      <c r="F133" s="6" t="s">
        <v>1111</v>
      </c>
      <c r="G133" s="6" t="s">
        <v>1114</v>
      </c>
      <c r="H133" s="6" t="s">
        <v>270</v>
      </c>
    </row>
    <row r="134" spans="1:8" x14ac:dyDescent="0.25">
      <c r="A134" s="6" t="s">
        <v>275</v>
      </c>
      <c r="B134" s="6" t="s">
        <v>1116</v>
      </c>
      <c r="C134" s="6" t="s">
        <v>276</v>
      </c>
      <c r="D134" s="6" t="s">
        <v>934</v>
      </c>
      <c r="E134" s="6" t="s">
        <v>1111</v>
      </c>
      <c r="F134" s="6" t="s">
        <v>1111</v>
      </c>
      <c r="G134" s="6" t="s">
        <v>1112</v>
      </c>
      <c r="H134" s="6" t="s">
        <v>270</v>
      </c>
    </row>
    <row r="135" spans="1:8" x14ac:dyDescent="0.25">
      <c r="A135" s="6" t="s">
        <v>277</v>
      </c>
      <c r="B135" s="6" t="s">
        <v>1117</v>
      </c>
      <c r="C135" s="6" t="s">
        <v>278</v>
      </c>
      <c r="D135" s="6" t="s">
        <v>934</v>
      </c>
      <c r="E135" s="6" t="s">
        <v>1111</v>
      </c>
      <c r="F135" s="6" t="s">
        <v>1111</v>
      </c>
      <c r="G135" s="6" t="s">
        <v>1114</v>
      </c>
      <c r="H135" s="6" t="s">
        <v>270</v>
      </c>
    </row>
    <row r="136" spans="1:8" x14ac:dyDescent="0.25">
      <c r="A136" s="6" t="s">
        <v>279</v>
      </c>
      <c r="B136" s="6" t="s">
        <v>1118</v>
      </c>
      <c r="C136" s="6" t="s">
        <v>280</v>
      </c>
      <c r="D136" s="6" t="s">
        <v>934</v>
      </c>
      <c r="E136" s="6" t="s">
        <v>1111</v>
      </c>
      <c r="F136" s="6" t="s">
        <v>1111</v>
      </c>
      <c r="G136" s="6" t="s">
        <v>1114</v>
      </c>
      <c r="H136" s="6" t="s">
        <v>270</v>
      </c>
    </row>
    <row r="137" spans="1:8" x14ac:dyDescent="0.25">
      <c r="A137" s="6" t="s">
        <v>281</v>
      </c>
      <c r="B137" s="6" t="s">
        <v>1119</v>
      </c>
      <c r="C137" s="6" t="s">
        <v>282</v>
      </c>
      <c r="D137" s="6" t="s">
        <v>934</v>
      </c>
      <c r="E137" s="6" t="s">
        <v>1111</v>
      </c>
      <c r="F137" s="6" t="s">
        <v>1111</v>
      </c>
      <c r="G137" s="6" t="s">
        <v>1120</v>
      </c>
      <c r="H137" s="6" t="s">
        <v>270</v>
      </c>
    </row>
    <row r="138" spans="1:8" x14ac:dyDescent="0.25">
      <c r="A138" s="6" t="s">
        <v>283</v>
      </c>
      <c r="B138" s="6" t="s">
        <v>1121</v>
      </c>
      <c r="C138" s="6" t="s">
        <v>284</v>
      </c>
      <c r="D138" s="6" t="s">
        <v>934</v>
      </c>
      <c r="E138" s="6" t="s">
        <v>1111</v>
      </c>
      <c r="F138" s="6" t="s">
        <v>1111</v>
      </c>
      <c r="G138" s="6" t="s">
        <v>1111</v>
      </c>
      <c r="H138" s="6" t="s">
        <v>270</v>
      </c>
    </row>
    <row r="139" spans="1:8" x14ac:dyDescent="0.25">
      <c r="A139" s="6" t="s">
        <v>285</v>
      </c>
      <c r="B139" s="6"/>
      <c r="C139" s="6" t="s">
        <v>286</v>
      </c>
      <c r="D139" s="6" t="s">
        <v>934</v>
      </c>
      <c r="E139" s="6" t="s">
        <v>1111</v>
      </c>
      <c r="F139" s="6" t="s">
        <v>1111</v>
      </c>
      <c r="G139" s="6" t="s">
        <v>1114</v>
      </c>
      <c r="H139" s="6" t="s">
        <v>270</v>
      </c>
    </row>
    <row r="140" spans="1:8" x14ac:dyDescent="0.25">
      <c r="A140" s="6" t="s">
        <v>287</v>
      </c>
      <c r="B140" s="6" t="s">
        <v>1122</v>
      </c>
      <c r="C140" s="6" t="s">
        <v>288</v>
      </c>
      <c r="D140" s="6" t="s">
        <v>932</v>
      </c>
      <c r="E140" s="6" t="s">
        <v>943</v>
      </c>
      <c r="F140" s="6" t="s">
        <v>946</v>
      </c>
      <c r="G140" s="6" t="s">
        <v>1123</v>
      </c>
      <c r="H140" s="6" t="s">
        <v>289</v>
      </c>
    </row>
    <row r="141" spans="1:8" x14ac:dyDescent="0.25">
      <c r="A141" s="6" t="s">
        <v>290</v>
      </c>
      <c r="B141" s="6" t="s">
        <v>1124</v>
      </c>
      <c r="C141" s="6" t="s">
        <v>291</v>
      </c>
      <c r="D141" s="6" t="s">
        <v>932</v>
      </c>
      <c r="E141" s="6" t="s">
        <v>943</v>
      </c>
      <c r="F141" s="6" t="s">
        <v>946</v>
      </c>
      <c r="G141" s="6" t="s">
        <v>1125</v>
      </c>
      <c r="H141" s="6" t="s">
        <v>292</v>
      </c>
    </row>
    <row r="142" spans="1:8" x14ac:dyDescent="0.25">
      <c r="A142" s="6" t="s">
        <v>293</v>
      </c>
      <c r="B142" s="6" t="s">
        <v>1126</v>
      </c>
      <c r="C142" s="6" t="s">
        <v>294</v>
      </c>
      <c r="D142" s="6" t="s">
        <v>932</v>
      </c>
      <c r="E142" s="6" t="s">
        <v>943</v>
      </c>
      <c r="F142" s="6" t="s">
        <v>946</v>
      </c>
      <c r="G142" s="6" t="s">
        <v>1127</v>
      </c>
      <c r="H142" s="6" t="s">
        <v>295</v>
      </c>
    </row>
    <row r="143" spans="1:8" x14ac:dyDescent="0.25">
      <c r="A143" s="6" t="s">
        <v>296</v>
      </c>
      <c r="B143" s="6" t="s">
        <v>1128</v>
      </c>
      <c r="C143" s="6" t="s">
        <v>297</v>
      </c>
      <c r="D143" s="6" t="s">
        <v>932</v>
      </c>
      <c r="E143" s="6" t="s">
        <v>943</v>
      </c>
      <c r="F143" s="6" t="s">
        <v>946</v>
      </c>
      <c r="G143" s="6" t="s">
        <v>1065</v>
      </c>
      <c r="H143" s="6" t="s">
        <v>298</v>
      </c>
    </row>
    <row r="144" spans="1:8" x14ac:dyDescent="0.25">
      <c r="A144" s="6" t="s">
        <v>299</v>
      </c>
      <c r="B144" s="6" t="s">
        <v>1129</v>
      </c>
      <c r="C144" s="6" t="s">
        <v>300</v>
      </c>
      <c r="D144" s="6" t="s">
        <v>932</v>
      </c>
      <c r="E144" s="6" t="s">
        <v>943</v>
      </c>
      <c r="F144" s="6" t="s">
        <v>943</v>
      </c>
      <c r="G144" s="6" t="s">
        <v>1125</v>
      </c>
      <c r="H144" s="6" t="s">
        <v>301</v>
      </c>
    </row>
    <row r="145" spans="1:8" x14ac:dyDescent="0.25">
      <c r="A145" s="6" t="s">
        <v>302</v>
      </c>
      <c r="B145" s="6" t="s">
        <v>1130</v>
      </c>
      <c r="C145" s="6" t="s">
        <v>303</v>
      </c>
      <c r="D145" s="6" t="s">
        <v>932</v>
      </c>
      <c r="E145" s="6" t="s">
        <v>943</v>
      </c>
      <c r="F145" s="6" t="s">
        <v>943</v>
      </c>
      <c r="G145" s="6" t="s">
        <v>1131</v>
      </c>
      <c r="H145" s="6" t="s">
        <v>304</v>
      </c>
    </row>
    <row r="146" spans="1:8" x14ac:dyDescent="0.25">
      <c r="A146" s="6" t="s">
        <v>305</v>
      </c>
      <c r="B146" s="6" t="s">
        <v>1132</v>
      </c>
      <c r="C146" s="6" t="s">
        <v>306</v>
      </c>
      <c r="D146" s="6" t="s">
        <v>932</v>
      </c>
      <c r="E146" s="6" t="s">
        <v>1133</v>
      </c>
      <c r="F146" s="6" t="s">
        <v>1134</v>
      </c>
      <c r="G146" s="6" t="s">
        <v>1135</v>
      </c>
      <c r="H146" s="6" t="s">
        <v>307</v>
      </c>
    </row>
    <row r="147" spans="1:8" x14ac:dyDescent="0.25">
      <c r="A147" s="6" t="s">
        <v>308</v>
      </c>
      <c r="B147" s="6" t="s">
        <v>1136</v>
      </c>
      <c r="C147" s="6" t="s">
        <v>309</v>
      </c>
      <c r="D147" s="6" t="s">
        <v>932</v>
      </c>
      <c r="E147" s="6" t="s">
        <v>1133</v>
      </c>
      <c r="F147" s="6" t="s">
        <v>1134</v>
      </c>
      <c r="G147" s="6" t="s">
        <v>1134</v>
      </c>
      <c r="H147" s="6" t="s">
        <v>307</v>
      </c>
    </row>
    <row r="148" spans="1:8" x14ac:dyDescent="0.25">
      <c r="A148" s="6" t="s">
        <v>310</v>
      </c>
      <c r="B148" s="6" t="s">
        <v>1137</v>
      </c>
      <c r="C148" s="6" t="s">
        <v>311</v>
      </c>
      <c r="D148" s="6" t="s">
        <v>932</v>
      </c>
      <c r="E148" s="6" t="s">
        <v>1133</v>
      </c>
      <c r="F148" s="6" t="s">
        <v>1133</v>
      </c>
      <c r="G148" s="6" t="s">
        <v>1133</v>
      </c>
      <c r="H148" s="6" t="s">
        <v>307</v>
      </c>
    </row>
    <row r="149" spans="1:8" x14ac:dyDescent="0.25">
      <c r="A149" s="6" t="s">
        <v>312</v>
      </c>
      <c r="B149" s="6" t="s">
        <v>1138</v>
      </c>
      <c r="C149" s="6" t="s">
        <v>313</v>
      </c>
      <c r="D149" s="6" t="s">
        <v>932</v>
      </c>
      <c r="E149" s="6" t="s">
        <v>1133</v>
      </c>
      <c r="F149" s="6" t="s">
        <v>1133</v>
      </c>
      <c r="G149" s="6" t="s">
        <v>1139</v>
      </c>
      <c r="H149" s="6" t="s">
        <v>307</v>
      </c>
    </row>
    <row r="150" spans="1:8" x14ac:dyDescent="0.25">
      <c r="A150" s="6" t="s">
        <v>314</v>
      </c>
      <c r="B150" s="6" t="s">
        <v>1140</v>
      </c>
      <c r="C150" s="6" t="s">
        <v>315</v>
      </c>
      <c r="D150" s="6" t="s">
        <v>932</v>
      </c>
      <c r="E150" s="6" t="s">
        <v>1133</v>
      </c>
      <c r="F150" s="6" t="s">
        <v>1133</v>
      </c>
      <c r="G150" s="6" t="s">
        <v>1141</v>
      </c>
      <c r="H150" s="6" t="s">
        <v>307</v>
      </c>
    </row>
    <row r="151" spans="1:8" x14ac:dyDescent="0.25">
      <c r="A151" s="6" t="s">
        <v>316</v>
      </c>
      <c r="B151" s="6" t="s">
        <v>1142</v>
      </c>
      <c r="C151" s="6" t="s">
        <v>317</v>
      </c>
      <c r="D151" s="6" t="s">
        <v>932</v>
      </c>
      <c r="E151" s="6" t="s">
        <v>1133</v>
      </c>
      <c r="F151" s="6" t="s">
        <v>1133</v>
      </c>
      <c r="G151" s="6" t="s">
        <v>1133</v>
      </c>
      <c r="H151" s="6" t="s">
        <v>307</v>
      </c>
    </row>
    <row r="152" spans="1:8" x14ac:dyDescent="0.25">
      <c r="A152" s="6" t="s">
        <v>318</v>
      </c>
      <c r="B152" s="6" t="s">
        <v>1143</v>
      </c>
      <c r="C152" s="6" t="s">
        <v>319</v>
      </c>
      <c r="D152" s="6" t="s">
        <v>932</v>
      </c>
      <c r="E152" s="6" t="s">
        <v>1133</v>
      </c>
      <c r="F152" s="6" t="s">
        <v>1133</v>
      </c>
      <c r="G152" s="6" t="s">
        <v>1144</v>
      </c>
      <c r="H152" s="6" t="s">
        <v>307</v>
      </c>
    </row>
    <row r="153" spans="1:8" x14ac:dyDescent="0.25">
      <c r="A153" s="6" t="s">
        <v>320</v>
      </c>
      <c r="B153" s="6" t="s">
        <v>1145</v>
      </c>
      <c r="C153" s="6" t="s">
        <v>321</v>
      </c>
      <c r="D153" s="6" t="s">
        <v>932</v>
      </c>
      <c r="E153" s="6" t="s">
        <v>1133</v>
      </c>
      <c r="F153" s="6" t="s">
        <v>1133</v>
      </c>
      <c r="G153" s="6" t="s">
        <v>1146</v>
      </c>
      <c r="H153" s="6" t="s">
        <v>307</v>
      </c>
    </row>
    <row r="154" spans="1:8" x14ac:dyDescent="0.25">
      <c r="A154" s="6" t="s">
        <v>322</v>
      </c>
      <c r="B154" s="6" t="s">
        <v>1147</v>
      </c>
      <c r="C154" s="6" t="s">
        <v>323</v>
      </c>
      <c r="D154" s="6" t="s">
        <v>932</v>
      </c>
      <c r="E154" s="6" t="s">
        <v>1133</v>
      </c>
      <c r="F154" s="6" t="s">
        <v>1133</v>
      </c>
      <c r="G154" s="6" t="s">
        <v>1148</v>
      </c>
      <c r="H154" s="6" t="s">
        <v>307</v>
      </c>
    </row>
    <row r="155" spans="1:8" x14ac:dyDescent="0.25">
      <c r="A155" s="6" t="s">
        <v>324</v>
      </c>
      <c r="B155" s="6" t="s">
        <v>1149</v>
      </c>
      <c r="C155" s="6" t="s">
        <v>325</v>
      </c>
      <c r="D155" s="6" t="s">
        <v>932</v>
      </c>
      <c r="E155" s="6" t="s">
        <v>1133</v>
      </c>
      <c r="F155" s="6" t="s">
        <v>1133</v>
      </c>
      <c r="G155" s="6" t="s">
        <v>1150</v>
      </c>
      <c r="H155" s="6" t="s">
        <v>307</v>
      </c>
    </row>
    <row r="156" spans="1:8" x14ac:dyDescent="0.25">
      <c r="A156" s="6" t="s">
        <v>326</v>
      </c>
      <c r="B156" s="6" t="s">
        <v>1151</v>
      </c>
      <c r="C156" s="6" t="s">
        <v>327</v>
      </c>
      <c r="D156" s="6" t="s">
        <v>932</v>
      </c>
      <c r="E156" s="6" t="s">
        <v>1133</v>
      </c>
      <c r="F156" s="6" t="s">
        <v>1133</v>
      </c>
      <c r="G156" s="6" t="s">
        <v>1144</v>
      </c>
      <c r="H156" s="6" t="s">
        <v>307</v>
      </c>
    </row>
    <row r="157" spans="1:8" x14ac:dyDescent="0.25">
      <c r="A157" s="6" t="s">
        <v>328</v>
      </c>
      <c r="B157" s="6" t="s">
        <v>1152</v>
      </c>
      <c r="C157" s="6" t="s">
        <v>329</v>
      </c>
      <c r="D157" s="6" t="s">
        <v>932</v>
      </c>
      <c r="E157" s="6" t="s">
        <v>1133</v>
      </c>
      <c r="F157" s="6" t="s">
        <v>1133</v>
      </c>
      <c r="G157" s="6" t="s">
        <v>1139</v>
      </c>
      <c r="H157" s="6" t="s">
        <v>307</v>
      </c>
    </row>
    <row r="158" spans="1:8" x14ac:dyDescent="0.25">
      <c r="A158" s="6" t="s">
        <v>330</v>
      </c>
      <c r="B158" s="6" t="s">
        <v>1153</v>
      </c>
      <c r="C158" s="6" t="s">
        <v>331</v>
      </c>
      <c r="D158" s="6" t="s">
        <v>932</v>
      </c>
      <c r="E158" s="6" t="s">
        <v>1133</v>
      </c>
      <c r="F158" s="6" t="s">
        <v>1133</v>
      </c>
      <c r="G158" s="6" t="s">
        <v>1141</v>
      </c>
      <c r="H158" s="6" t="s">
        <v>307</v>
      </c>
    </row>
    <row r="159" spans="1:8" x14ac:dyDescent="0.25">
      <c r="A159" s="6" t="s">
        <v>332</v>
      </c>
      <c r="B159" s="6" t="s">
        <v>1154</v>
      </c>
      <c r="C159" s="6" t="s">
        <v>333</v>
      </c>
      <c r="D159" s="6" t="s">
        <v>932</v>
      </c>
      <c r="E159" s="6" t="s">
        <v>1155</v>
      </c>
      <c r="F159" s="6" t="s">
        <v>1155</v>
      </c>
      <c r="G159" s="6" t="s">
        <v>1156</v>
      </c>
      <c r="H159" s="6" t="s">
        <v>307</v>
      </c>
    </row>
    <row r="160" spans="1:8" x14ac:dyDescent="0.25">
      <c r="A160" s="6" t="s">
        <v>334</v>
      </c>
      <c r="B160" s="6" t="s">
        <v>1157</v>
      </c>
      <c r="C160" s="6" t="s">
        <v>335</v>
      </c>
      <c r="D160" s="6" t="s">
        <v>932</v>
      </c>
      <c r="E160" s="6" t="s">
        <v>1155</v>
      </c>
      <c r="F160" s="6" t="s">
        <v>1155</v>
      </c>
      <c r="G160" s="6" t="s">
        <v>1158</v>
      </c>
      <c r="H160" s="6" t="s">
        <v>307</v>
      </c>
    </row>
    <row r="161" spans="1:8" x14ac:dyDescent="0.25">
      <c r="A161" s="6" t="s">
        <v>336</v>
      </c>
      <c r="B161" s="6" t="s">
        <v>1159</v>
      </c>
      <c r="C161" s="6" t="s">
        <v>337</v>
      </c>
      <c r="D161" s="6" t="s">
        <v>932</v>
      </c>
      <c r="E161" s="6" t="s">
        <v>1155</v>
      </c>
      <c r="F161" s="6" t="s">
        <v>1155</v>
      </c>
      <c r="G161" s="6" t="s">
        <v>1155</v>
      </c>
      <c r="H161" s="6" t="s">
        <v>307</v>
      </c>
    </row>
    <row r="162" spans="1:8" x14ac:dyDescent="0.25">
      <c r="A162" s="6" t="s">
        <v>338</v>
      </c>
      <c r="B162" s="6" t="s">
        <v>1160</v>
      </c>
      <c r="C162" s="6" t="s">
        <v>339</v>
      </c>
      <c r="D162" s="6" t="s">
        <v>932</v>
      </c>
      <c r="E162" s="6" t="s">
        <v>1155</v>
      </c>
      <c r="F162" s="6" t="s">
        <v>1155</v>
      </c>
      <c r="G162" s="6" t="s">
        <v>1161</v>
      </c>
      <c r="H162" s="6" t="s">
        <v>307</v>
      </c>
    </row>
    <row r="163" spans="1:8" x14ac:dyDescent="0.25">
      <c r="A163" s="6" t="s">
        <v>340</v>
      </c>
      <c r="B163" s="6" t="s">
        <v>1162</v>
      </c>
      <c r="C163" s="6" t="s">
        <v>341</v>
      </c>
      <c r="D163" s="6" t="s">
        <v>932</v>
      </c>
      <c r="E163" s="6" t="s">
        <v>1155</v>
      </c>
      <c r="F163" s="6" t="s">
        <v>1155</v>
      </c>
      <c r="G163" s="6" t="s">
        <v>1163</v>
      </c>
      <c r="H163" s="6" t="s">
        <v>307</v>
      </c>
    </row>
    <row r="164" spans="1:8" x14ac:dyDescent="0.25">
      <c r="A164" s="6" t="s">
        <v>342</v>
      </c>
      <c r="B164" s="6" t="s">
        <v>1164</v>
      </c>
      <c r="C164" s="6" t="s">
        <v>343</v>
      </c>
      <c r="D164" s="6" t="s">
        <v>932</v>
      </c>
      <c r="E164" s="6" t="s">
        <v>1155</v>
      </c>
      <c r="F164" s="6" t="s">
        <v>1155</v>
      </c>
      <c r="G164" s="6" t="s">
        <v>1165</v>
      </c>
      <c r="H164" s="6" t="s">
        <v>307</v>
      </c>
    </row>
    <row r="165" spans="1:8" x14ac:dyDescent="0.25">
      <c r="A165" s="6" t="s">
        <v>344</v>
      </c>
      <c r="B165" s="6" t="s">
        <v>1166</v>
      </c>
      <c r="C165" s="6" t="s">
        <v>345</v>
      </c>
      <c r="D165" s="6" t="s">
        <v>932</v>
      </c>
      <c r="E165" s="6" t="s">
        <v>1167</v>
      </c>
      <c r="F165" s="6" t="s">
        <v>1167</v>
      </c>
      <c r="G165" s="6" t="s">
        <v>1168</v>
      </c>
      <c r="H165" s="6" t="s">
        <v>814</v>
      </c>
    </row>
    <row r="166" spans="1:8" x14ac:dyDescent="0.25">
      <c r="A166" s="6" t="s">
        <v>346</v>
      </c>
      <c r="B166" s="6" t="s">
        <v>1169</v>
      </c>
      <c r="C166" s="6" t="s">
        <v>347</v>
      </c>
      <c r="D166" s="6" t="s">
        <v>932</v>
      </c>
      <c r="E166" s="6" t="s">
        <v>1167</v>
      </c>
      <c r="F166" s="6" t="s">
        <v>1167</v>
      </c>
      <c r="G166" s="6" t="s">
        <v>1168</v>
      </c>
      <c r="H166" s="6" t="s">
        <v>814</v>
      </c>
    </row>
    <row r="167" spans="1:8" x14ac:dyDescent="0.25">
      <c r="A167" s="6" t="s">
        <v>348</v>
      </c>
      <c r="B167" s="6" t="s">
        <v>1170</v>
      </c>
      <c r="C167" s="6" t="s">
        <v>349</v>
      </c>
      <c r="D167" s="6" t="s">
        <v>932</v>
      </c>
      <c r="E167" s="6" t="s">
        <v>1167</v>
      </c>
      <c r="F167" s="6" t="s">
        <v>1167</v>
      </c>
      <c r="G167" s="6" t="s">
        <v>1168</v>
      </c>
      <c r="H167" s="6" t="s">
        <v>814</v>
      </c>
    </row>
    <row r="168" spans="1:8" x14ac:dyDescent="0.25">
      <c r="A168" s="6" t="s">
        <v>350</v>
      </c>
      <c r="B168" s="6" t="s">
        <v>1171</v>
      </c>
      <c r="C168" s="6" t="s">
        <v>351</v>
      </c>
      <c r="D168" s="6" t="s">
        <v>932</v>
      </c>
      <c r="E168" s="6" t="s">
        <v>1078</v>
      </c>
      <c r="F168" s="6" t="s">
        <v>1078</v>
      </c>
      <c r="G168" s="6" t="s">
        <v>1172</v>
      </c>
      <c r="H168" s="6" t="s">
        <v>352</v>
      </c>
    </row>
    <row r="169" spans="1:8" x14ac:dyDescent="0.25">
      <c r="A169" s="6" t="s">
        <v>353</v>
      </c>
      <c r="B169" s="6" t="s">
        <v>1173</v>
      </c>
      <c r="C169" s="6" t="s">
        <v>354</v>
      </c>
      <c r="D169" s="6" t="s">
        <v>932</v>
      </c>
      <c r="E169" s="6" t="s">
        <v>1078</v>
      </c>
      <c r="F169" s="6" t="s">
        <v>1078</v>
      </c>
      <c r="G169" s="6" t="s">
        <v>1172</v>
      </c>
      <c r="H169" s="6" t="s">
        <v>352</v>
      </c>
    </row>
    <row r="170" spans="1:8" x14ac:dyDescent="0.25">
      <c r="A170" s="6" t="s">
        <v>355</v>
      </c>
      <c r="B170" s="6" t="s">
        <v>1174</v>
      </c>
      <c r="C170" s="6" t="s">
        <v>356</v>
      </c>
      <c r="D170" s="6" t="s">
        <v>932</v>
      </c>
      <c r="E170" s="6" t="s">
        <v>1078</v>
      </c>
      <c r="F170" s="6" t="s">
        <v>1078</v>
      </c>
      <c r="G170" s="6" t="s">
        <v>1172</v>
      </c>
      <c r="H170" s="6" t="s">
        <v>352</v>
      </c>
    </row>
    <row r="171" spans="1:8" x14ac:dyDescent="0.25">
      <c r="A171" s="6" t="s">
        <v>357</v>
      </c>
      <c r="B171" s="6" t="s">
        <v>1175</v>
      </c>
      <c r="C171" s="6" t="s">
        <v>358</v>
      </c>
      <c r="D171" s="6" t="s">
        <v>932</v>
      </c>
      <c r="E171" s="6" t="s">
        <v>1078</v>
      </c>
      <c r="F171" s="6" t="s">
        <v>1078</v>
      </c>
      <c r="G171" s="6" t="s">
        <v>1172</v>
      </c>
      <c r="H171" s="6" t="s">
        <v>352</v>
      </c>
    </row>
    <row r="172" spans="1:8" x14ac:dyDescent="0.25">
      <c r="A172" s="6" t="s">
        <v>359</v>
      </c>
      <c r="B172" s="6" t="s">
        <v>1176</v>
      </c>
      <c r="C172" s="6" t="s">
        <v>360</v>
      </c>
      <c r="D172" s="6" t="s">
        <v>932</v>
      </c>
      <c r="E172" s="6" t="s">
        <v>1078</v>
      </c>
      <c r="F172" s="6" t="s">
        <v>1078</v>
      </c>
      <c r="G172" s="6" t="s">
        <v>1172</v>
      </c>
      <c r="H172" s="6" t="s">
        <v>352</v>
      </c>
    </row>
    <row r="173" spans="1:8" x14ac:dyDescent="0.25">
      <c r="A173" s="6" t="s">
        <v>361</v>
      </c>
      <c r="B173" s="6" t="s">
        <v>1177</v>
      </c>
      <c r="C173" s="6" t="s">
        <v>362</v>
      </c>
      <c r="D173" s="6" t="s">
        <v>932</v>
      </c>
      <c r="E173" s="6" t="s">
        <v>1078</v>
      </c>
      <c r="F173" s="6" t="s">
        <v>1078</v>
      </c>
      <c r="G173" s="6" t="s">
        <v>1172</v>
      </c>
      <c r="H173" s="6" t="s">
        <v>352</v>
      </c>
    </row>
    <row r="174" spans="1:8" x14ac:dyDescent="0.25">
      <c r="A174" s="6" t="s">
        <v>363</v>
      </c>
      <c r="B174" s="6" t="s">
        <v>1178</v>
      </c>
      <c r="C174" s="6" t="s">
        <v>364</v>
      </c>
      <c r="D174" s="6" t="s">
        <v>932</v>
      </c>
      <c r="E174" s="6" t="s">
        <v>1078</v>
      </c>
      <c r="F174" s="6" t="s">
        <v>1078</v>
      </c>
      <c r="G174" s="6" t="s">
        <v>1172</v>
      </c>
      <c r="H174" s="6" t="s">
        <v>352</v>
      </c>
    </row>
    <row r="175" spans="1:8" x14ac:dyDescent="0.25">
      <c r="A175" s="6" t="s">
        <v>365</v>
      </c>
      <c r="B175" s="6" t="s">
        <v>1179</v>
      </c>
      <c r="C175" s="6" t="s">
        <v>366</v>
      </c>
      <c r="D175" s="6" t="s">
        <v>932</v>
      </c>
      <c r="E175" s="6" t="s">
        <v>1078</v>
      </c>
      <c r="F175" s="6" t="s">
        <v>1078</v>
      </c>
      <c r="G175" s="6" t="s">
        <v>1172</v>
      </c>
      <c r="H175" s="6" t="s">
        <v>352</v>
      </c>
    </row>
    <row r="176" spans="1:8" x14ac:dyDescent="0.25">
      <c r="A176" s="6" t="s">
        <v>367</v>
      </c>
      <c r="B176" s="6" t="s">
        <v>1180</v>
      </c>
      <c r="C176" s="6" t="s">
        <v>368</v>
      </c>
      <c r="D176" s="6" t="s">
        <v>932</v>
      </c>
      <c r="E176" s="6" t="s">
        <v>1078</v>
      </c>
      <c r="F176" s="6" t="s">
        <v>1078</v>
      </c>
      <c r="G176" s="6" t="s">
        <v>1172</v>
      </c>
      <c r="H176" s="6" t="s">
        <v>352</v>
      </c>
    </row>
    <row r="177" spans="1:8" x14ac:dyDescent="0.25">
      <c r="A177" s="6" t="s">
        <v>369</v>
      </c>
      <c r="B177" s="6" t="s">
        <v>1181</v>
      </c>
      <c r="C177" s="6" t="s">
        <v>370</v>
      </c>
      <c r="D177" s="6" t="s">
        <v>932</v>
      </c>
      <c r="E177" s="6" t="s">
        <v>1078</v>
      </c>
      <c r="F177" s="6" t="s">
        <v>1078</v>
      </c>
      <c r="G177" s="6" t="s">
        <v>1172</v>
      </c>
      <c r="H177" s="6" t="s">
        <v>352</v>
      </c>
    </row>
    <row r="178" spans="1:8" x14ac:dyDescent="0.25">
      <c r="A178" s="6" t="s">
        <v>371</v>
      </c>
      <c r="B178" s="6" t="s">
        <v>1182</v>
      </c>
      <c r="C178" s="6" t="s">
        <v>372</v>
      </c>
      <c r="D178" s="6" t="s">
        <v>932</v>
      </c>
      <c r="E178" s="6" t="s">
        <v>1078</v>
      </c>
      <c r="F178" s="6" t="s">
        <v>1078</v>
      </c>
      <c r="G178" s="6" t="s">
        <v>1172</v>
      </c>
      <c r="H178" s="6" t="s">
        <v>352</v>
      </c>
    </row>
    <row r="179" spans="1:8" x14ac:dyDescent="0.25">
      <c r="A179" s="6" t="s">
        <v>373</v>
      </c>
      <c r="B179" s="6" t="s">
        <v>1183</v>
      </c>
      <c r="C179" s="6" t="s">
        <v>374</v>
      </c>
      <c r="D179" s="6" t="s">
        <v>932</v>
      </c>
      <c r="E179" s="6" t="s">
        <v>1078</v>
      </c>
      <c r="F179" s="6" t="s">
        <v>1078</v>
      </c>
      <c r="G179" s="6" t="s">
        <v>1172</v>
      </c>
      <c r="H179" s="6" t="s">
        <v>352</v>
      </c>
    </row>
    <row r="180" spans="1:8" x14ac:dyDescent="0.25">
      <c r="A180" s="6" t="s">
        <v>375</v>
      </c>
      <c r="B180" s="6" t="s">
        <v>1184</v>
      </c>
      <c r="C180" s="6" t="s">
        <v>376</v>
      </c>
      <c r="D180" s="6" t="s">
        <v>932</v>
      </c>
      <c r="E180" s="6" t="s">
        <v>1078</v>
      </c>
      <c r="F180" s="6" t="s">
        <v>1078</v>
      </c>
      <c r="G180" s="6" t="s">
        <v>1172</v>
      </c>
      <c r="H180" s="6" t="s">
        <v>352</v>
      </c>
    </row>
    <row r="181" spans="1:8" x14ac:dyDescent="0.25">
      <c r="A181" s="6" t="s">
        <v>377</v>
      </c>
      <c r="B181" s="6" t="s">
        <v>1185</v>
      </c>
      <c r="C181" s="6" t="s">
        <v>378</v>
      </c>
      <c r="D181" s="6" t="s">
        <v>932</v>
      </c>
      <c r="E181" s="6" t="s">
        <v>1078</v>
      </c>
      <c r="F181" s="6" t="s">
        <v>1078</v>
      </c>
      <c r="G181" s="6" t="s">
        <v>1172</v>
      </c>
      <c r="H181" s="6" t="s">
        <v>352</v>
      </c>
    </row>
    <row r="182" spans="1:8" x14ac:dyDescent="0.25">
      <c r="A182" s="6" t="s">
        <v>379</v>
      </c>
      <c r="B182" s="6"/>
      <c r="C182" s="6" t="s">
        <v>380</v>
      </c>
      <c r="D182" s="6" t="s">
        <v>932</v>
      </c>
      <c r="E182" s="6" t="s">
        <v>1078</v>
      </c>
      <c r="F182" s="6" t="s">
        <v>1078</v>
      </c>
      <c r="G182" s="6" t="s">
        <v>1172</v>
      </c>
      <c r="H182" s="6" t="s">
        <v>352</v>
      </c>
    </row>
    <row r="183" spans="1:8" x14ac:dyDescent="0.25">
      <c r="A183" s="6" t="s">
        <v>381</v>
      </c>
      <c r="B183" s="6" t="s">
        <v>1186</v>
      </c>
      <c r="C183" s="6" t="s">
        <v>382</v>
      </c>
      <c r="D183" s="6" t="s">
        <v>932</v>
      </c>
      <c r="E183" s="6" t="s">
        <v>1078</v>
      </c>
      <c r="F183" s="6" t="s">
        <v>1187</v>
      </c>
      <c r="G183" s="6" t="s">
        <v>1187</v>
      </c>
      <c r="H183" s="6" t="s">
        <v>383</v>
      </c>
    </row>
    <row r="184" spans="1:8" x14ac:dyDescent="0.25">
      <c r="A184" s="6" t="s">
        <v>384</v>
      </c>
      <c r="B184" s="6" t="s">
        <v>1188</v>
      </c>
      <c r="C184" s="6" t="s">
        <v>385</v>
      </c>
      <c r="D184" s="6" t="s">
        <v>932</v>
      </c>
      <c r="E184" s="6" t="s">
        <v>1078</v>
      </c>
      <c r="F184" s="6" t="s">
        <v>1187</v>
      </c>
      <c r="G184" s="6" t="s">
        <v>1187</v>
      </c>
      <c r="H184" s="6" t="s">
        <v>383</v>
      </c>
    </row>
    <row r="185" spans="1:8" x14ac:dyDescent="0.25">
      <c r="A185" s="6" t="s">
        <v>386</v>
      </c>
      <c r="B185" s="6" t="s">
        <v>1189</v>
      </c>
      <c r="C185" s="6" t="s">
        <v>387</v>
      </c>
      <c r="D185" s="6" t="s">
        <v>932</v>
      </c>
      <c r="E185" s="6" t="s">
        <v>1078</v>
      </c>
      <c r="F185" s="6" t="s">
        <v>1187</v>
      </c>
      <c r="G185" s="6" t="s">
        <v>1187</v>
      </c>
      <c r="H185" s="6" t="s">
        <v>383</v>
      </c>
    </row>
    <row r="186" spans="1:8" x14ac:dyDescent="0.25">
      <c r="A186" s="6" t="s">
        <v>388</v>
      </c>
      <c r="B186" s="6" t="s">
        <v>1190</v>
      </c>
      <c r="C186" s="6" t="s">
        <v>389</v>
      </c>
      <c r="D186" s="6" t="s">
        <v>932</v>
      </c>
      <c r="E186" s="6" t="s">
        <v>1078</v>
      </c>
      <c r="F186" s="6" t="s">
        <v>1187</v>
      </c>
      <c r="G186" s="6" t="s">
        <v>1187</v>
      </c>
      <c r="H186" s="6" t="s">
        <v>383</v>
      </c>
    </row>
    <row r="187" spans="1:8" x14ac:dyDescent="0.25">
      <c r="A187" s="6" t="s">
        <v>390</v>
      </c>
      <c r="B187" s="6" t="s">
        <v>1191</v>
      </c>
      <c r="C187" s="6" t="s">
        <v>391</v>
      </c>
      <c r="D187" s="6" t="s">
        <v>932</v>
      </c>
      <c r="E187" s="6" t="s">
        <v>1078</v>
      </c>
      <c r="F187" s="6" t="s">
        <v>1192</v>
      </c>
      <c r="G187" s="6" t="s">
        <v>1078</v>
      </c>
      <c r="H187" s="6" t="s">
        <v>392</v>
      </c>
    </row>
    <row r="188" spans="1:8" x14ac:dyDescent="0.25">
      <c r="A188" s="6" t="s">
        <v>393</v>
      </c>
      <c r="B188" s="6" t="s">
        <v>1193</v>
      </c>
      <c r="C188" s="6" t="s">
        <v>394</v>
      </c>
      <c r="D188" s="6" t="s">
        <v>932</v>
      </c>
      <c r="E188" s="6" t="s">
        <v>1078</v>
      </c>
      <c r="F188" s="6" t="s">
        <v>1192</v>
      </c>
      <c r="G188" s="6" t="s">
        <v>1192</v>
      </c>
      <c r="H188" s="6" t="s">
        <v>392</v>
      </c>
    </row>
    <row r="189" spans="1:8" x14ac:dyDescent="0.25">
      <c r="A189" s="6" t="s">
        <v>395</v>
      </c>
      <c r="B189" s="6" t="s">
        <v>1194</v>
      </c>
      <c r="C189" s="6" t="s">
        <v>396</v>
      </c>
      <c r="D189" s="6" t="s">
        <v>932</v>
      </c>
      <c r="E189" s="6" t="s">
        <v>1078</v>
      </c>
      <c r="F189" s="6" t="s">
        <v>1192</v>
      </c>
      <c r="G189" s="6" t="s">
        <v>1192</v>
      </c>
      <c r="H189" s="6" t="s">
        <v>392</v>
      </c>
    </row>
    <row r="190" spans="1:8" x14ac:dyDescent="0.25">
      <c r="A190" s="6" t="s">
        <v>397</v>
      </c>
      <c r="B190" s="6" t="s">
        <v>1195</v>
      </c>
      <c r="C190" s="6" t="s">
        <v>398</v>
      </c>
      <c r="D190" s="6" t="s">
        <v>932</v>
      </c>
      <c r="E190" s="6" t="s">
        <v>1078</v>
      </c>
      <c r="F190" s="6" t="s">
        <v>1192</v>
      </c>
      <c r="G190" s="6" t="s">
        <v>1078</v>
      </c>
      <c r="H190" s="6" t="s">
        <v>392</v>
      </c>
    </row>
    <row r="191" spans="1:8" x14ac:dyDescent="0.25">
      <c r="A191" s="6" t="s">
        <v>399</v>
      </c>
      <c r="B191" s="6" t="s">
        <v>1196</v>
      </c>
      <c r="C191" s="6" t="s">
        <v>400</v>
      </c>
      <c r="D191" s="6" t="s">
        <v>932</v>
      </c>
      <c r="E191" s="6" t="s">
        <v>1078</v>
      </c>
      <c r="F191" s="6" t="s">
        <v>1192</v>
      </c>
      <c r="G191" s="6" t="s">
        <v>1197</v>
      </c>
      <c r="H191" s="6" t="s">
        <v>392</v>
      </c>
    </row>
    <row r="192" spans="1:8" x14ac:dyDescent="0.25">
      <c r="A192" s="6" t="s">
        <v>401</v>
      </c>
      <c r="B192" s="6" t="s">
        <v>1198</v>
      </c>
      <c r="C192" s="6" t="s">
        <v>402</v>
      </c>
      <c r="D192" s="6" t="s">
        <v>932</v>
      </c>
      <c r="E192" s="6" t="s">
        <v>1078</v>
      </c>
      <c r="F192" s="6" t="s">
        <v>1078</v>
      </c>
      <c r="G192" s="6" t="s">
        <v>1199</v>
      </c>
      <c r="H192" s="6" t="s">
        <v>402</v>
      </c>
    </row>
    <row r="193" spans="1:8" x14ac:dyDescent="0.25">
      <c r="A193" s="6" t="s">
        <v>403</v>
      </c>
      <c r="B193" s="6" t="s">
        <v>1200</v>
      </c>
      <c r="C193" s="6" t="s">
        <v>404</v>
      </c>
      <c r="D193" s="6" t="s">
        <v>935</v>
      </c>
      <c r="E193" s="6" t="s">
        <v>943</v>
      </c>
      <c r="F193" s="6" t="s">
        <v>943</v>
      </c>
      <c r="G193" s="6" t="s">
        <v>1201</v>
      </c>
      <c r="H193" s="6" t="s">
        <v>405</v>
      </c>
    </row>
    <row r="194" spans="1:8" x14ac:dyDescent="0.25">
      <c r="A194" s="6" t="s">
        <v>406</v>
      </c>
      <c r="B194" s="6" t="s">
        <v>1202</v>
      </c>
      <c r="C194" s="6" t="s">
        <v>407</v>
      </c>
      <c r="D194" s="6" t="s">
        <v>935</v>
      </c>
      <c r="E194" s="6" t="s">
        <v>943</v>
      </c>
      <c r="F194" s="6" t="s">
        <v>946</v>
      </c>
      <c r="G194" s="6" t="s">
        <v>1203</v>
      </c>
      <c r="H194" s="6" t="s">
        <v>408</v>
      </c>
    </row>
    <row r="195" spans="1:8" x14ac:dyDescent="0.25">
      <c r="A195" s="6" t="s">
        <v>409</v>
      </c>
      <c r="B195" s="6" t="s">
        <v>1204</v>
      </c>
      <c r="C195" s="6" t="s">
        <v>410</v>
      </c>
      <c r="D195" s="6" t="s">
        <v>935</v>
      </c>
      <c r="E195" s="6" t="s">
        <v>943</v>
      </c>
      <c r="F195" s="6" t="s">
        <v>943</v>
      </c>
      <c r="G195" s="6" t="s">
        <v>1205</v>
      </c>
      <c r="H195" s="6" t="s">
        <v>411</v>
      </c>
    </row>
    <row r="196" spans="1:8" x14ac:dyDescent="0.25">
      <c r="A196" s="6" t="s">
        <v>412</v>
      </c>
      <c r="B196" s="6" t="s">
        <v>1206</v>
      </c>
      <c r="C196" s="6" t="s">
        <v>413</v>
      </c>
      <c r="D196" s="6" t="s">
        <v>935</v>
      </c>
      <c r="E196" s="6" t="s">
        <v>943</v>
      </c>
      <c r="F196" s="6" t="s">
        <v>943</v>
      </c>
      <c r="G196" s="6" t="s">
        <v>1207</v>
      </c>
      <c r="H196" s="6" t="s">
        <v>414</v>
      </c>
    </row>
    <row r="197" spans="1:8" x14ac:dyDescent="0.25">
      <c r="A197" s="6" t="s">
        <v>415</v>
      </c>
      <c r="B197" s="6" t="s">
        <v>1208</v>
      </c>
      <c r="C197" s="6" t="s">
        <v>416</v>
      </c>
      <c r="D197" s="6" t="s">
        <v>935</v>
      </c>
      <c r="E197" s="6" t="s">
        <v>943</v>
      </c>
      <c r="F197" s="6" t="s">
        <v>946</v>
      </c>
      <c r="G197" s="6" t="s">
        <v>1207</v>
      </c>
      <c r="H197" s="6" t="s">
        <v>414</v>
      </c>
    </row>
    <row r="198" spans="1:8" x14ac:dyDescent="0.25">
      <c r="A198" s="6" t="s">
        <v>417</v>
      </c>
      <c r="B198" s="6" t="s">
        <v>1209</v>
      </c>
      <c r="C198" s="6" t="s">
        <v>418</v>
      </c>
      <c r="D198" s="6" t="s">
        <v>935</v>
      </c>
      <c r="E198" s="6" t="s">
        <v>943</v>
      </c>
      <c r="F198" s="6" t="s">
        <v>946</v>
      </c>
      <c r="G198" s="6" t="s">
        <v>1210</v>
      </c>
      <c r="H198" s="6" t="s">
        <v>419</v>
      </c>
    </row>
    <row r="199" spans="1:8" x14ac:dyDescent="0.25">
      <c r="A199" s="6" t="s">
        <v>420</v>
      </c>
      <c r="B199" s="6" t="s">
        <v>1211</v>
      </c>
      <c r="C199" s="6" t="s">
        <v>421</v>
      </c>
      <c r="D199" s="6" t="s">
        <v>935</v>
      </c>
      <c r="E199" s="6" t="s">
        <v>943</v>
      </c>
      <c r="F199" s="6" t="s">
        <v>946</v>
      </c>
      <c r="G199" s="6" t="s">
        <v>1212</v>
      </c>
      <c r="H199" s="6" t="s">
        <v>422</v>
      </c>
    </row>
    <row r="200" spans="1:8" x14ac:dyDescent="0.25">
      <c r="A200" s="6" t="s">
        <v>423</v>
      </c>
      <c r="B200" s="6" t="s">
        <v>1213</v>
      </c>
      <c r="C200" s="6" t="s">
        <v>424</v>
      </c>
      <c r="D200" s="6" t="s">
        <v>935</v>
      </c>
      <c r="E200" s="6" t="s">
        <v>943</v>
      </c>
      <c r="F200" s="6" t="s">
        <v>946</v>
      </c>
      <c r="G200" s="6" t="s">
        <v>1214</v>
      </c>
      <c r="H200" s="6" t="s">
        <v>425</v>
      </c>
    </row>
    <row r="201" spans="1:8" x14ac:dyDescent="0.25">
      <c r="A201" s="6" t="s">
        <v>426</v>
      </c>
      <c r="B201" s="6" t="s">
        <v>1215</v>
      </c>
      <c r="C201" s="6" t="s">
        <v>427</v>
      </c>
      <c r="D201" s="6" t="s">
        <v>935</v>
      </c>
      <c r="E201" s="6" t="s">
        <v>943</v>
      </c>
      <c r="F201" s="6" t="s">
        <v>946</v>
      </c>
      <c r="G201" s="6" t="s">
        <v>1216</v>
      </c>
      <c r="H201" s="6" t="s">
        <v>428</v>
      </c>
    </row>
    <row r="202" spans="1:8" s="2" customFormat="1" x14ac:dyDescent="0.25">
      <c r="A202" s="6" t="s">
        <v>429</v>
      </c>
      <c r="B202" s="6" t="s">
        <v>1217</v>
      </c>
      <c r="C202" s="6" t="s">
        <v>430</v>
      </c>
      <c r="D202" s="6" t="s">
        <v>935</v>
      </c>
      <c r="E202" s="6" t="s">
        <v>1218</v>
      </c>
      <c r="F202" s="6" t="s">
        <v>1218</v>
      </c>
      <c r="G202" s="6" t="s">
        <v>1219</v>
      </c>
      <c r="H202" s="6" t="s">
        <v>431</v>
      </c>
    </row>
    <row r="203" spans="1:8" s="2" customFormat="1" x14ac:dyDescent="0.25">
      <c r="A203" s="6" t="s">
        <v>432</v>
      </c>
      <c r="B203" s="6" t="s">
        <v>1220</v>
      </c>
      <c r="C203" s="6" t="s">
        <v>433</v>
      </c>
      <c r="D203" s="6" t="s">
        <v>935</v>
      </c>
      <c r="E203" s="6" t="s">
        <v>1218</v>
      </c>
      <c r="F203" s="6" t="s">
        <v>1218</v>
      </c>
      <c r="G203" s="6" t="s">
        <v>1218</v>
      </c>
      <c r="H203" s="6" t="s">
        <v>431</v>
      </c>
    </row>
    <row r="204" spans="1:8" s="2" customFormat="1" x14ac:dyDescent="0.25">
      <c r="A204" s="6" t="s">
        <v>434</v>
      </c>
      <c r="B204" s="6" t="s">
        <v>1221</v>
      </c>
      <c r="C204" s="6" t="s">
        <v>435</v>
      </c>
      <c r="D204" s="6" t="s">
        <v>935</v>
      </c>
      <c r="E204" s="6" t="s">
        <v>1218</v>
      </c>
      <c r="F204" s="6" t="s">
        <v>1218</v>
      </c>
      <c r="G204" s="6" t="s">
        <v>1219</v>
      </c>
      <c r="H204" s="6" t="s">
        <v>431</v>
      </c>
    </row>
    <row r="205" spans="1:8" x14ac:dyDescent="0.25">
      <c r="A205" s="6" t="s">
        <v>436</v>
      </c>
      <c r="B205" s="6" t="s">
        <v>1222</v>
      </c>
      <c r="C205" s="6" t="s">
        <v>437</v>
      </c>
      <c r="D205" s="6" t="s">
        <v>935</v>
      </c>
      <c r="E205" s="6" t="s">
        <v>1212</v>
      </c>
      <c r="F205" s="6" t="s">
        <v>946</v>
      </c>
      <c r="G205" s="6" t="s">
        <v>1212</v>
      </c>
      <c r="H205" s="6" t="s">
        <v>438</v>
      </c>
    </row>
    <row r="206" spans="1:8" x14ac:dyDescent="0.25">
      <c r="A206" s="6" t="s">
        <v>439</v>
      </c>
      <c r="B206" s="6" t="s">
        <v>1223</v>
      </c>
      <c r="C206" s="6" t="s">
        <v>440</v>
      </c>
      <c r="D206" s="6" t="s">
        <v>935</v>
      </c>
      <c r="E206" s="6" t="s">
        <v>1224</v>
      </c>
      <c r="F206" s="6" t="s">
        <v>1225</v>
      </c>
      <c r="G206" s="6" t="s">
        <v>1226</v>
      </c>
      <c r="H206" s="6" t="s">
        <v>441</v>
      </c>
    </row>
    <row r="207" spans="1:8" x14ac:dyDescent="0.25">
      <c r="A207" s="6" t="s">
        <v>442</v>
      </c>
      <c r="B207" s="6" t="s">
        <v>1227</v>
      </c>
      <c r="C207" s="6" t="s">
        <v>441</v>
      </c>
      <c r="D207" s="6" t="s">
        <v>935</v>
      </c>
      <c r="E207" s="6" t="s">
        <v>1224</v>
      </c>
      <c r="F207" s="6" t="s">
        <v>1225</v>
      </c>
      <c r="G207" s="6" t="s">
        <v>1225</v>
      </c>
      <c r="H207" s="6" t="s">
        <v>441</v>
      </c>
    </row>
    <row r="208" spans="1:8" x14ac:dyDescent="0.25">
      <c r="A208" s="6" t="s">
        <v>443</v>
      </c>
      <c r="B208" s="6" t="s">
        <v>1228</v>
      </c>
      <c r="C208" s="6" t="s">
        <v>444</v>
      </c>
      <c r="D208" s="6" t="s">
        <v>935</v>
      </c>
      <c r="E208" s="6" t="s">
        <v>1224</v>
      </c>
      <c r="F208" s="6" t="s">
        <v>1225</v>
      </c>
      <c r="G208" s="6" t="s">
        <v>1229</v>
      </c>
      <c r="H208" s="6" t="s">
        <v>441</v>
      </c>
    </row>
    <row r="209" spans="1:8" x14ac:dyDescent="0.25">
      <c r="A209" s="6" t="s">
        <v>445</v>
      </c>
      <c r="B209" s="6" t="s">
        <v>1230</v>
      </c>
      <c r="C209" s="6" t="s">
        <v>446</v>
      </c>
      <c r="D209" s="6" t="s">
        <v>935</v>
      </c>
      <c r="E209" s="6" t="s">
        <v>1224</v>
      </c>
      <c r="F209" s="6" t="s">
        <v>1225</v>
      </c>
      <c r="G209" s="6" t="s">
        <v>1225</v>
      </c>
      <c r="H209" s="6" t="s">
        <v>441</v>
      </c>
    </row>
    <row r="210" spans="1:8" x14ac:dyDescent="0.25">
      <c r="A210" s="6" t="s">
        <v>447</v>
      </c>
      <c r="B210" s="6" t="s">
        <v>1231</v>
      </c>
      <c r="C210" s="6" t="s">
        <v>448</v>
      </c>
      <c r="D210" s="6" t="s">
        <v>935</v>
      </c>
      <c r="E210" s="9" t="s">
        <v>1201</v>
      </c>
      <c r="F210" s="9" t="s">
        <v>1201</v>
      </c>
      <c r="G210" s="9" t="s">
        <v>1232</v>
      </c>
      <c r="H210" s="6" t="s">
        <v>449</v>
      </c>
    </row>
    <row r="211" spans="1:8" x14ac:dyDescent="0.25">
      <c r="A211" s="6" t="s">
        <v>450</v>
      </c>
      <c r="B211" s="6" t="s">
        <v>1233</v>
      </c>
      <c r="C211" s="6" t="s">
        <v>451</v>
      </c>
      <c r="D211" s="6" t="s">
        <v>935</v>
      </c>
      <c r="E211" s="6" t="s">
        <v>1234</v>
      </c>
      <c r="F211" s="6" t="s">
        <v>1234</v>
      </c>
      <c r="G211" s="6" t="s">
        <v>1235</v>
      </c>
      <c r="H211" s="6" t="s">
        <v>452</v>
      </c>
    </row>
    <row r="212" spans="1:8" x14ac:dyDescent="0.25">
      <c r="A212" s="6" t="s">
        <v>453</v>
      </c>
      <c r="B212" s="6" t="s">
        <v>1236</v>
      </c>
      <c r="C212" s="6" t="s">
        <v>454</v>
      </c>
      <c r="D212" s="6" t="s">
        <v>935</v>
      </c>
      <c r="E212" s="6" t="s">
        <v>1234</v>
      </c>
      <c r="F212" s="6" t="s">
        <v>1234</v>
      </c>
      <c r="G212" s="6" t="s">
        <v>1237</v>
      </c>
      <c r="H212" s="6" t="s">
        <v>454</v>
      </c>
    </row>
    <row r="213" spans="1:8" x14ac:dyDescent="0.25">
      <c r="A213" s="6" t="s">
        <v>455</v>
      </c>
      <c r="B213" s="6" t="s">
        <v>1238</v>
      </c>
      <c r="C213" s="6" t="s">
        <v>456</v>
      </c>
      <c r="D213" s="6" t="s">
        <v>935</v>
      </c>
      <c r="E213" s="6" t="s">
        <v>1239</v>
      </c>
      <c r="F213" s="6" t="s">
        <v>1239</v>
      </c>
      <c r="G213" s="6" t="s">
        <v>1240</v>
      </c>
      <c r="H213" s="6" t="s">
        <v>457</v>
      </c>
    </row>
    <row r="214" spans="1:8" x14ac:dyDescent="0.25">
      <c r="A214" s="6" t="s">
        <v>458</v>
      </c>
      <c r="B214" s="6" t="s">
        <v>1241</v>
      </c>
      <c r="C214" s="6" t="s">
        <v>459</v>
      </c>
      <c r="D214" s="6" t="s">
        <v>935</v>
      </c>
      <c r="E214" s="6" t="s">
        <v>1239</v>
      </c>
      <c r="F214" s="6" t="s">
        <v>1239</v>
      </c>
      <c r="G214" s="6" t="s">
        <v>1242</v>
      </c>
      <c r="H214" s="6" t="s">
        <v>459</v>
      </c>
    </row>
    <row r="215" spans="1:8" x14ac:dyDescent="0.25">
      <c r="A215" s="6" t="s">
        <v>460</v>
      </c>
      <c r="B215" s="6" t="s">
        <v>1243</v>
      </c>
      <c r="C215" s="6" t="s">
        <v>461</v>
      </c>
      <c r="D215" s="6" t="s">
        <v>935</v>
      </c>
      <c r="E215" s="6" t="s">
        <v>1239</v>
      </c>
      <c r="F215" s="6" t="s">
        <v>1239</v>
      </c>
      <c r="G215" s="6" t="s">
        <v>1244</v>
      </c>
      <c r="H215" s="6" t="s">
        <v>462</v>
      </c>
    </row>
    <row r="216" spans="1:8" x14ac:dyDescent="0.25">
      <c r="A216" s="6" t="s">
        <v>463</v>
      </c>
      <c r="B216" s="6" t="s">
        <v>1245</v>
      </c>
      <c r="C216" s="6" t="s">
        <v>464</v>
      </c>
      <c r="D216" s="6" t="s">
        <v>935</v>
      </c>
      <c r="E216" s="6" t="s">
        <v>1239</v>
      </c>
      <c r="F216" s="6" t="s">
        <v>1239</v>
      </c>
      <c r="G216" s="6" t="s">
        <v>1239</v>
      </c>
      <c r="H216" s="6" t="s">
        <v>465</v>
      </c>
    </row>
    <row r="217" spans="1:8" x14ac:dyDescent="0.25">
      <c r="A217" s="6" t="s">
        <v>466</v>
      </c>
      <c r="B217" s="6" t="s">
        <v>1246</v>
      </c>
      <c r="C217" s="6" t="s">
        <v>467</v>
      </c>
      <c r="D217" s="6" t="s">
        <v>935</v>
      </c>
      <c r="E217" s="6" t="s">
        <v>1239</v>
      </c>
      <c r="F217" s="6" t="s">
        <v>1239</v>
      </c>
      <c r="G217" s="6" t="s">
        <v>1247</v>
      </c>
      <c r="H217" s="6" t="s">
        <v>468</v>
      </c>
    </row>
    <row r="218" spans="1:8" x14ac:dyDescent="0.25">
      <c r="A218" s="6" t="s">
        <v>469</v>
      </c>
      <c r="B218" s="6" t="s">
        <v>1248</v>
      </c>
      <c r="C218" s="6" t="s">
        <v>470</v>
      </c>
      <c r="D218" s="6" t="s">
        <v>935</v>
      </c>
      <c r="E218" s="6" t="s">
        <v>1239</v>
      </c>
      <c r="F218" s="6" t="s">
        <v>1239</v>
      </c>
      <c r="G218" s="6" t="s">
        <v>1247</v>
      </c>
      <c r="H218" s="6" t="s">
        <v>468</v>
      </c>
    </row>
    <row r="219" spans="1:8" x14ac:dyDescent="0.25">
      <c r="A219" s="6" t="s">
        <v>471</v>
      </c>
      <c r="B219" s="6" t="s">
        <v>1249</v>
      </c>
      <c r="C219" s="6" t="s">
        <v>472</v>
      </c>
      <c r="D219" s="6" t="s">
        <v>935</v>
      </c>
      <c r="E219" s="6" t="s">
        <v>1239</v>
      </c>
      <c r="F219" s="6" t="s">
        <v>1239</v>
      </c>
      <c r="G219" s="6" t="s">
        <v>1247</v>
      </c>
      <c r="H219" s="6" t="s">
        <v>468</v>
      </c>
    </row>
    <row r="220" spans="1:8" x14ac:dyDescent="0.25">
      <c r="A220" s="6" t="s">
        <v>473</v>
      </c>
      <c r="B220" s="6" t="s">
        <v>1250</v>
      </c>
      <c r="C220" s="6" t="s">
        <v>474</v>
      </c>
      <c r="D220" s="6" t="s">
        <v>935</v>
      </c>
      <c r="E220" s="6" t="s">
        <v>1239</v>
      </c>
      <c r="F220" s="6" t="s">
        <v>1239</v>
      </c>
      <c r="G220" s="6" t="s">
        <v>1247</v>
      </c>
      <c r="H220" s="6" t="s">
        <v>468</v>
      </c>
    </row>
    <row r="221" spans="1:8" x14ac:dyDescent="0.25">
      <c r="A221" s="6" t="s">
        <v>475</v>
      </c>
      <c r="B221" s="6" t="s">
        <v>1251</v>
      </c>
      <c r="C221" s="6" t="s">
        <v>476</v>
      </c>
      <c r="D221" s="6" t="s">
        <v>935</v>
      </c>
      <c r="E221" s="6" t="s">
        <v>1239</v>
      </c>
      <c r="F221" s="6" t="s">
        <v>1239</v>
      </c>
      <c r="G221" s="6" t="s">
        <v>1247</v>
      </c>
      <c r="H221" s="6" t="s">
        <v>468</v>
      </c>
    </row>
    <row r="222" spans="1:8" x14ac:dyDescent="0.25">
      <c r="A222" s="6" t="s">
        <v>477</v>
      </c>
      <c r="B222" s="6" t="s">
        <v>1252</v>
      </c>
      <c r="C222" s="6" t="s">
        <v>478</v>
      </c>
      <c r="D222" s="6" t="s">
        <v>935</v>
      </c>
      <c r="E222" s="6" t="s">
        <v>1239</v>
      </c>
      <c r="F222" s="6" t="s">
        <v>1239</v>
      </c>
      <c r="G222" s="6" t="s">
        <v>1247</v>
      </c>
      <c r="H222" s="6" t="s">
        <v>468</v>
      </c>
    </row>
    <row r="223" spans="1:8" x14ac:dyDescent="0.25">
      <c r="A223" s="6" t="s">
        <v>479</v>
      </c>
      <c r="B223" s="6" t="s">
        <v>1253</v>
      </c>
      <c r="C223" s="6" t="s">
        <v>480</v>
      </c>
      <c r="D223" s="6" t="s">
        <v>935</v>
      </c>
      <c r="E223" s="6" t="s">
        <v>1239</v>
      </c>
      <c r="F223" s="6" t="s">
        <v>1239</v>
      </c>
      <c r="G223" s="6" t="s">
        <v>1254</v>
      </c>
      <c r="H223" s="6" t="s">
        <v>468</v>
      </c>
    </row>
    <row r="224" spans="1:8" x14ac:dyDescent="0.25">
      <c r="A224" s="6" t="s">
        <v>481</v>
      </c>
      <c r="B224" s="6" t="s">
        <v>1255</v>
      </c>
      <c r="C224" s="6" t="s">
        <v>482</v>
      </c>
      <c r="D224" s="6" t="s">
        <v>935</v>
      </c>
      <c r="E224" s="6" t="s">
        <v>1239</v>
      </c>
      <c r="F224" s="6" t="s">
        <v>1239</v>
      </c>
      <c r="G224" s="6" t="s">
        <v>1247</v>
      </c>
      <c r="H224" s="6" t="s">
        <v>468</v>
      </c>
    </row>
    <row r="225" spans="1:8" x14ac:dyDescent="0.25">
      <c r="A225" s="6" t="s">
        <v>483</v>
      </c>
      <c r="B225" s="6" t="s">
        <v>1256</v>
      </c>
      <c r="C225" s="6" t="s">
        <v>484</v>
      </c>
      <c r="D225" s="6" t="s">
        <v>935</v>
      </c>
      <c r="E225" s="6" t="s">
        <v>1239</v>
      </c>
      <c r="F225" s="6" t="s">
        <v>1239</v>
      </c>
      <c r="G225" s="6" t="s">
        <v>1247</v>
      </c>
      <c r="H225" s="6" t="s">
        <v>468</v>
      </c>
    </row>
    <row r="226" spans="1:8" x14ac:dyDescent="0.25">
      <c r="A226" s="6" t="s">
        <v>485</v>
      </c>
      <c r="B226" s="6" t="s">
        <v>1257</v>
      </c>
      <c r="C226" s="6" t="s">
        <v>462</v>
      </c>
      <c r="D226" s="6" t="s">
        <v>935</v>
      </c>
      <c r="E226" s="6" t="s">
        <v>1239</v>
      </c>
      <c r="F226" s="6" t="s">
        <v>1239</v>
      </c>
      <c r="G226" s="6" t="s">
        <v>1244</v>
      </c>
      <c r="H226" s="6" t="s">
        <v>462</v>
      </c>
    </row>
    <row r="227" spans="1:8" x14ac:dyDescent="0.25">
      <c r="A227" s="6" t="s">
        <v>486</v>
      </c>
      <c r="B227" s="6" t="s">
        <v>1258</v>
      </c>
      <c r="C227" s="6" t="s">
        <v>487</v>
      </c>
      <c r="D227" s="6" t="s">
        <v>935</v>
      </c>
      <c r="E227" s="6" t="s">
        <v>1239</v>
      </c>
      <c r="F227" s="6" t="s">
        <v>1259</v>
      </c>
      <c r="G227" s="6" t="s">
        <v>1259</v>
      </c>
      <c r="H227" s="6" t="s">
        <v>487</v>
      </c>
    </row>
    <row r="228" spans="1:8" x14ac:dyDescent="0.25">
      <c r="A228" s="6" t="s">
        <v>488</v>
      </c>
      <c r="B228" s="6" t="s">
        <v>1260</v>
      </c>
      <c r="C228" s="6" t="s">
        <v>489</v>
      </c>
      <c r="D228" s="6" t="s">
        <v>935</v>
      </c>
      <c r="E228" s="6" t="s">
        <v>1239</v>
      </c>
      <c r="F228" s="6" t="s">
        <v>1259</v>
      </c>
      <c r="G228" s="6" t="s">
        <v>1261</v>
      </c>
      <c r="H228" s="6" t="s">
        <v>489</v>
      </c>
    </row>
    <row r="229" spans="1:8" x14ac:dyDescent="0.25">
      <c r="A229" s="6" t="s">
        <v>490</v>
      </c>
      <c r="B229" s="6" t="s">
        <v>1262</v>
      </c>
      <c r="C229" s="6" t="s">
        <v>491</v>
      </c>
      <c r="D229" s="6" t="s">
        <v>935</v>
      </c>
      <c r="E229" s="6" t="s">
        <v>1239</v>
      </c>
      <c r="F229" s="6" t="s">
        <v>1259</v>
      </c>
      <c r="G229" s="6" t="s">
        <v>1239</v>
      </c>
      <c r="H229" s="6" t="s">
        <v>465</v>
      </c>
    </row>
    <row r="230" spans="1:8" x14ac:dyDescent="0.25">
      <c r="A230" s="6" t="s">
        <v>492</v>
      </c>
      <c r="B230" s="6" t="s">
        <v>1263</v>
      </c>
      <c r="C230" s="6" t="s">
        <v>493</v>
      </c>
      <c r="D230" s="6" t="s">
        <v>935</v>
      </c>
      <c r="E230" s="6" t="s">
        <v>1239</v>
      </c>
      <c r="F230" s="6" t="s">
        <v>1259</v>
      </c>
      <c r="G230" s="6" t="s">
        <v>1264</v>
      </c>
      <c r="H230" s="6" t="s">
        <v>493</v>
      </c>
    </row>
    <row r="231" spans="1:8" x14ac:dyDescent="0.25">
      <c r="A231" s="6" t="s">
        <v>494</v>
      </c>
      <c r="B231" s="6" t="s">
        <v>1265</v>
      </c>
      <c r="C231" s="6" t="s">
        <v>495</v>
      </c>
      <c r="D231" s="6" t="s">
        <v>935</v>
      </c>
      <c r="E231" s="6" t="s">
        <v>1239</v>
      </c>
      <c r="F231" s="6" t="s">
        <v>1259</v>
      </c>
      <c r="G231" s="6" t="s">
        <v>1242</v>
      </c>
      <c r="H231" s="6" t="s">
        <v>495</v>
      </c>
    </row>
    <row r="232" spans="1:8" x14ac:dyDescent="0.25">
      <c r="A232" s="6" t="s">
        <v>496</v>
      </c>
      <c r="B232" s="6" t="s">
        <v>1266</v>
      </c>
      <c r="C232" s="6" t="s">
        <v>497</v>
      </c>
      <c r="D232" s="6" t="s">
        <v>935</v>
      </c>
      <c r="E232" s="6" t="s">
        <v>1239</v>
      </c>
      <c r="F232" s="6" t="s">
        <v>1259</v>
      </c>
      <c r="G232" s="6" t="s">
        <v>1239</v>
      </c>
      <c r="H232" s="6" t="s">
        <v>498</v>
      </c>
    </row>
    <row r="233" spans="1:8" x14ac:dyDescent="0.25">
      <c r="A233" s="6" t="s">
        <v>499</v>
      </c>
      <c r="B233" s="6" t="s">
        <v>1267</v>
      </c>
      <c r="C233" s="6" t="s">
        <v>500</v>
      </c>
      <c r="D233" s="6" t="s">
        <v>935</v>
      </c>
      <c r="E233" s="6" t="s">
        <v>1239</v>
      </c>
      <c r="F233" s="6" t="s">
        <v>1239</v>
      </c>
      <c r="G233" s="6" t="s">
        <v>1239</v>
      </c>
      <c r="H233" s="6" t="s">
        <v>500</v>
      </c>
    </row>
    <row r="234" spans="1:8" x14ac:dyDescent="0.25">
      <c r="A234" s="6" t="s">
        <v>501</v>
      </c>
      <c r="B234" s="6" t="s">
        <v>1268</v>
      </c>
      <c r="C234" s="6" t="s">
        <v>502</v>
      </c>
      <c r="D234" s="6" t="s">
        <v>935</v>
      </c>
      <c r="E234" s="6" t="s">
        <v>1239</v>
      </c>
      <c r="F234" s="6" t="s">
        <v>1239</v>
      </c>
      <c r="G234" s="6" t="s">
        <v>1240</v>
      </c>
      <c r="H234" s="6" t="s">
        <v>457</v>
      </c>
    </row>
    <row r="235" spans="1:8" x14ac:dyDescent="0.25">
      <c r="A235" s="6" t="s">
        <v>503</v>
      </c>
      <c r="B235" s="6" t="s">
        <v>1269</v>
      </c>
      <c r="C235" s="6" t="s">
        <v>504</v>
      </c>
      <c r="D235" s="6" t="s">
        <v>935</v>
      </c>
      <c r="E235" s="6" t="s">
        <v>1239</v>
      </c>
      <c r="F235" s="6" t="s">
        <v>1239</v>
      </c>
      <c r="G235" s="6" t="s">
        <v>1244</v>
      </c>
      <c r="H235" s="6" t="s">
        <v>462</v>
      </c>
    </row>
    <row r="236" spans="1:8" x14ac:dyDescent="0.25">
      <c r="A236" s="6" t="s">
        <v>505</v>
      </c>
      <c r="B236" s="6" t="s">
        <v>1270</v>
      </c>
      <c r="C236" s="6" t="s">
        <v>506</v>
      </c>
      <c r="D236" s="6" t="s">
        <v>935</v>
      </c>
      <c r="E236" s="6" t="s">
        <v>1239</v>
      </c>
      <c r="F236" s="6" t="s">
        <v>1239</v>
      </c>
      <c r="G236" s="6" t="s">
        <v>1244</v>
      </c>
      <c r="H236" s="6" t="s">
        <v>462</v>
      </c>
    </row>
    <row r="237" spans="1:8" x14ac:dyDescent="0.25">
      <c r="A237" s="6" t="s">
        <v>507</v>
      </c>
      <c r="B237" s="6" t="s">
        <v>1271</v>
      </c>
      <c r="C237" s="6" t="s">
        <v>508</v>
      </c>
      <c r="D237" s="6" t="s">
        <v>935</v>
      </c>
      <c r="E237" s="6" t="s">
        <v>1239</v>
      </c>
      <c r="F237" s="6" t="s">
        <v>1239</v>
      </c>
      <c r="G237" s="6" t="s">
        <v>1244</v>
      </c>
      <c r="H237" s="6" t="s">
        <v>462</v>
      </c>
    </row>
    <row r="238" spans="1:8" x14ac:dyDescent="0.25">
      <c r="A238" s="6" t="s">
        <v>509</v>
      </c>
      <c r="B238" s="6" t="s">
        <v>1272</v>
      </c>
      <c r="C238" s="6" t="s">
        <v>510</v>
      </c>
      <c r="D238" s="6" t="s">
        <v>935</v>
      </c>
      <c r="E238" s="6" t="s">
        <v>1273</v>
      </c>
      <c r="F238" s="6" t="s">
        <v>1273</v>
      </c>
      <c r="G238" s="6" t="s">
        <v>1274</v>
      </c>
      <c r="H238" s="6" t="s">
        <v>511</v>
      </c>
    </row>
    <row r="239" spans="1:8" x14ac:dyDescent="0.25">
      <c r="A239" s="6" t="s">
        <v>512</v>
      </c>
      <c r="B239" s="6" t="s">
        <v>1275</v>
      </c>
      <c r="C239" s="6" t="s">
        <v>513</v>
      </c>
      <c r="D239" s="6" t="s">
        <v>935</v>
      </c>
      <c r="E239" s="6" t="s">
        <v>1273</v>
      </c>
      <c r="F239" s="6" t="s">
        <v>1273</v>
      </c>
      <c r="G239" s="6" t="s">
        <v>1276</v>
      </c>
      <c r="H239" s="6" t="s">
        <v>511</v>
      </c>
    </row>
    <row r="240" spans="1:8" x14ac:dyDescent="0.25">
      <c r="A240" s="6" t="s">
        <v>514</v>
      </c>
      <c r="B240" s="6" t="s">
        <v>1277</v>
      </c>
      <c r="C240" s="6" t="s">
        <v>515</v>
      </c>
      <c r="D240" s="6" t="s">
        <v>935</v>
      </c>
      <c r="E240" s="6" t="s">
        <v>1273</v>
      </c>
      <c r="F240" s="6" t="s">
        <v>1273</v>
      </c>
      <c r="G240" s="6" t="s">
        <v>1273</v>
      </c>
      <c r="H240" s="6" t="s">
        <v>511</v>
      </c>
    </row>
    <row r="241" spans="1:8" x14ac:dyDescent="0.25">
      <c r="A241" s="6" t="s">
        <v>516</v>
      </c>
      <c r="B241" s="6" t="s">
        <v>1278</v>
      </c>
      <c r="C241" s="6" t="s">
        <v>517</v>
      </c>
      <c r="D241" s="6" t="s">
        <v>935</v>
      </c>
      <c r="E241" s="6" t="s">
        <v>1279</v>
      </c>
      <c r="F241" s="6" t="s">
        <v>1280</v>
      </c>
      <c r="G241" s="6" t="s">
        <v>1280</v>
      </c>
      <c r="H241" s="6" t="s">
        <v>518</v>
      </c>
    </row>
    <row r="242" spans="1:8" x14ac:dyDescent="0.25">
      <c r="A242" s="6" t="s">
        <v>519</v>
      </c>
      <c r="B242" s="6" t="s">
        <v>1281</v>
      </c>
      <c r="C242" s="6" t="s">
        <v>520</v>
      </c>
      <c r="D242" s="6" t="s">
        <v>931</v>
      </c>
      <c r="E242" s="6" t="s">
        <v>943</v>
      </c>
      <c r="F242" s="6" t="s">
        <v>943</v>
      </c>
      <c r="G242" s="6" t="s">
        <v>957</v>
      </c>
      <c r="H242" s="6" t="s">
        <v>521</v>
      </c>
    </row>
    <row r="243" spans="1:8" x14ac:dyDescent="0.25">
      <c r="A243" s="6" t="s">
        <v>522</v>
      </c>
      <c r="B243" s="6" t="s">
        <v>1282</v>
      </c>
      <c r="C243" s="6" t="s">
        <v>523</v>
      </c>
      <c r="D243" s="6" t="s">
        <v>931</v>
      </c>
      <c r="E243" s="6" t="s">
        <v>959</v>
      </c>
      <c r="F243" s="6" t="s">
        <v>960</v>
      </c>
      <c r="G243" s="6" t="s">
        <v>960</v>
      </c>
      <c r="H243" s="6" t="s">
        <v>27</v>
      </c>
    </row>
    <row r="244" spans="1:8" x14ac:dyDescent="0.25">
      <c r="A244" s="6" t="s">
        <v>524</v>
      </c>
      <c r="B244" s="6" t="s">
        <v>1283</v>
      </c>
      <c r="C244" s="6" t="s">
        <v>525</v>
      </c>
      <c r="D244" s="6" t="s">
        <v>931</v>
      </c>
      <c r="E244" s="6" t="s">
        <v>1133</v>
      </c>
      <c r="F244" s="6" t="s">
        <v>1133</v>
      </c>
      <c r="G244" s="6" t="s">
        <v>1284</v>
      </c>
      <c r="H244" s="6" t="s">
        <v>307</v>
      </c>
    </row>
    <row r="245" spans="1:8" x14ac:dyDescent="0.25">
      <c r="A245" s="6" t="s">
        <v>526</v>
      </c>
      <c r="B245" s="6" t="s">
        <v>1285</v>
      </c>
      <c r="C245" s="6" t="s">
        <v>527</v>
      </c>
      <c r="D245" s="6" t="s">
        <v>931</v>
      </c>
      <c r="E245" s="6" t="s">
        <v>1286</v>
      </c>
      <c r="F245" s="6" t="s">
        <v>1287</v>
      </c>
      <c r="G245" s="6" t="s">
        <v>1287</v>
      </c>
      <c r="H245" s="6" t="s">
        <v>528</v>
      </c>
    </row>
    <row r="246" spans="1:8" x14ac:dyDescent="0.25">
      <c r="A246" s="6" t="s">
        <v>529</v>
      </c>
      <c r="B246" s="6" t="s">
        <v>1288</v>
      </c>
      <c r="C246" s="6" t="s">
        <v>530</v>
      </c>
      <c r="D246" s="6" t="s">
        <v>931</v>
      </c>
      <c r="E246" s="6" t="s">
        <v>1286</v>
      </c>
      <c r="F246" s="6" t="s">
        <v>1287</v>
      </c>
      <c r="G246" s="6" t="s">
        <v>1287</v>
      </c>
      <c r="H246" s="6" t="s">
        <v>531</v>
      </c>
    </row>
    <row r="247" spans="1:8" x14ac:dyDescent="0.25">
      <c r="A247" s="6" t="s">
        <v>532</v>
      </c>
      <c r="B247" s="6" t="s">
        <v>1289</v>
      </c>
      <c r="C247" s="6" t="s">
        <v>533</v>
      </c>
      <c r="D247" s="6" t="s">
        <v>931</v>
      </c>
      <c r="E247" s="6" t="s">
        <v>1286</v>
      </c>
      <c r="F247" s="6" t="s">
        <v>1290</v>
      </c>
      <c r="G247" s="6" t="s">
        <v>1290</v>
      </c>
      <c r="H247" s="6" t="s">
        <v>534</v>
      </c>
    </row>
    <row r="248" spans="1:8" x14ac:dyDescent="0.25">
      <c r="A248" s="6" t="s">
        <v>535</v>
      </c>
      <c r="B248" s="6" t="s">
        <v>1291</v>
      </c>
      <c r="C248" s="6" t="s">
        <v>536</v>
      </c>
      <c r="D248" s="6" t="s">
        <v>931</v>
      </c>
      <c r="E248" s="6" t="s">
        <v>1286</v>
      </c>
      <c r="F248" s="6" t="s">
        <v>1290</v>
      </c>
      <c r="G248" s="6"/>
      <c r="H248" s="6" t="s">
        <v>534</v>
      </c>
    </row>
    <row r="249" spans="1:8" x14ac:dyDescent="0.25">
      <c r="A249" s="6" t="s">
        <v>537</v>
      </c>
      <c r="B249" s="6" t="s">
        <v>1292</v>
      </c>
      <c r="C249" s="6" t="s">
        <v>538</v>
      </c>
      <c r="D249" s="6" t="s">
        <v>931</v>
      </c>
      <c r="E249" s="6" t="s">
        <v>1286</v>
      </c>
      <c r="F249" s="6" t="s">
        <v>1293</v>
      </c>
      <c r="G249" s="6" t="s">
        <v>1294</v>
      </c>
      <c r="H249" s="6" t="s">
        <v>539</v>
      </c>
    </row>
    <row r="250" spans="1:8" x14ac:dyDescent="0.25">
      <c r="A250" s="6" t="s">
        <v>540</v>
      </c>
      <c r="B250" s="6" t="s">
        <v>1295</v>
      </c>
      <c r="C250" s="6" t="s">
        <v>541</v>
      </c>
      <c r="D250" s="6" t="s">
        <v>931</v>
      </c>
      <c r="E250" s="6" t="s">
        <v>1286</v>
      </c>
      <c r="F250" s="6" t="s">
        <v>1290</v>
      </c>
      <c r="G250" s="6" t="s">
        <v>1296</v>
      </c>
      <c r="H250" s="6" t="s">
        <v>534</v>
      </c>
    </row>
    <row r="251" spans="1:8" x14ac:dyDescent="0.25">
      <c r="A251" s="6" t="s">
        <v>542</v>
      </c>
      <c r="B251" s="6" t="s">
        <v>1297</v>
      </c>
      <c r="C251" s="6" t="s">
        <v>543</v>
      </c>
      <c r="D251" s="6" t="s">
        <v>931</v>
      </c>
      <c r="E251" s="6" t="s">
        <v>1286</v>
      </c>
      <c r="F251" s="6" t="s">
        <v>1293</v>
      </c>
      <c r="G251" s="6" t="s">
        <v>1294</v>
      </c>
      <c r="H251" s="6" t="s">
        <v>539</v>
      </c>
    </row>
    <row r="252" spans="1:8" x14ac:dyDescent="0.25">
      <c r="A252" s="6" t="s">
        <v>544</v>
      </c>
      <c r="B252" s="6" t="s">
        <v>1298</v>
      </c>
      <c r="C252" s="6" t="s">
        <v>545</v>
      </c>
      <c r="D252" s="6" t="s">
        <v>931</v>
      </c>
      <c r="E252" s="6" t="s">
        <v>1286</v>
      </c>
      <c r="F252" s="6" t="s">
        <v>1290</v>
      </c>
      <c r="G252" s="6" t="s">
        <v>1290</v>
      </c>
      <c r="H252" s="6" t="s">
        <v>534</v>
      </c>
    </row>
    <row r="253" spans="1:8" x14ac:dyDescent="0.25">
      <c r="A253" s="6" t="s">
        <v>546</v>
      </c>
      <c r="B253" s="6" t="s">
        <v>1299</v>
      </c>
      <c r="C253" s="6" t="s">
        <v>547</v>
      </c>
      <c r="D253" s="6" t="s">
        <v>931</v>
      </c>
      <c r="E253" s="6" t="s">
        <v>1286</v>
      </c>
      <c r="F253" s="6" t="s">
        <v>1300</v>
      </c>
      <c r="G253" s="6" t="s">
        <v>1300</v>
      </c>
      <c r="H253" s="6" t="s">
        <v>548</v>
      </c>
    </row>
    <row r="254" spans="1:8" x14ac:dyDescent="0.25">
      <c r="A254" s="6" t="s">
        <v>549</v>
      </c>
      <c r="B254" s="6" t="s">
        <v>1301</v>
      </c>
      <c r="C254" s="6" t="s">
        <v>550</v>
      </c>
      <c r="D254" s="6" t="s">
        <v>931</v>
      </c>
      <c r="E254" s="6" t="s">
        <v>1286</v>
      </c>
      <c r="F254" s="6" t="s">
        <v>1293</v>
      </c>
      <c r="G254" s="6" t="s">
        <v>1302</v>
      </c>
      <c r="H254" s="6" t="s">
        <v>551</v>
      </c>
    </row>
    <row r="255" spans="1:8" x14ac:dyDescent="0.25">
      <c r="A255" s="6" t="s">
        <v>552</v>
      </c>
      <c r="B255" s="6" t="s">
        <v>1303</v>
      </c>
      <c r="C255" s="6" t="s">
        <v>553</v>
      </c>
      <c r="D255" s="6" t="s">
        <v>931</v>
      </c>
      <c r="E255" s="6" t="s">
        <v>1286</v>
      </c>
      <c r="F255" s="6" t="s">
        <v>1293</v>
      </c>
      <c r="G255" s="6" t="s">
        <v>1302</v>
      </c>
      <c r="H255" s="6" t="s">
        <v>551</v>
      </c>
    </row>
    <row r="256" spans="1:8" x14ac:dyDescent="0.25">
      <c r="A256" s="6" t="s">
        <v>554</v>
      </c>
      <c r="B256" s="6" t="s">
        <v>1304</v>
      </c>
      <c r="C256" s="6" t="s">
        <v>555</v>
      </c>
      <c r="D256" s="6" t="s">
        <v>931</v>
      </c>
      <c r="E256" s="6" t="s">
        <v>1167</v>
      </c>
      <c r="F256" s="6" t="s">
        <v>1167</v>
      </c>
      <c r="G256" s="6" t="s">
        <v>1305</v>
      </c>
      <c r="H256" s="6" t="s">
        <v>805</v>
      </c>
    </row>
    <row r="257" spans="1:8" x14ac:dyDescent="0.25">
      <c r="A257" s="6" t="s">
        <v>556</v>
      </c>
      <c r="B257" s="6" t="s">
        <v>1306</v>
      </c>
      <c r="C257" s="6" t="s">
        <v>557</v>
      </c>
      <c r="D257" s="6" t="s">
        <v>931</v>
      </c>
      <c r="E257" s="6" t="s">
        <v>1307</v>
      </c>
      <c r="F257" s="6" t="s">
        <v>1307</v>
      </c>
      <c r="G257" s="6" t="s">
        <v>1307</v>
      </c>
      <c r="H257" s="6" t="s">
        <v>601</v>
      </c>
    </row>
    <row r="258" spans="1:8" x14ac:dyDescent="0.25">
      <c r="A258" s="6" t="s">
        <v>558</v>
      </c>
      <c r="B258" s="6" t="s">
        <v>1308</v>
      </c>
      <c r="C258" s="6" t="s">
        <v>559</v>
      </c>
      <c r="D258" s="6" t="s">
        <v>931</v>
      </c>
      <c r="E258" s="6" t="s">
        <v>1309</v>
      </c>
      <c r="F258" s="6" t="s">
        <v>1309</v>
      </c>
      <c r="G258" s="6" t="s">
        <v>1309</v>
      </c>
      <c r="H258" s="6" t="s">
        <v>559</v>
      </c>
    </row>
    <row r="259" spans="1:8" x14ac:dyDescent="0.25">
      <c r="A259" s="6" t="s">
        <v>560</v>
      </c>
      <c r="B259" s="6" t="s">
        <v>1310</v>
      </c>
      <c r="C259" s="6" t="s">
        <v>561</v>
      </c>
      <c r="D259" s="6" t="s">
        <v>931</v>
      </c>
      <c r="E259" s="6" t="s">
        <v>1054</v>
      </c>
      <c r="F259" s="6" t="s">
        <v>1054</v>
      </c>
      <c r="G259" s="6" t="s">
        <v>1054</v>
      </c>
      <c r="H259" s="6" t="s">
        <v>178</v>
      </c>
    </row>
    <row r="260" spans="1:8" x14ac:dyDescent="0.25">
      <c r="A260" s="6" t="s">
        <v>562</v>
      </c>
      <c r="B260" s="6" t="s">
        <v>1311</v>
      </c>
      <c r="C260" s="6" t="s">
        <v>563</v>
      </c>
      <c r="D260" s="6" t="s">
        <v>931</v>
      </c>
      <c r="E260" s="6" t="s">
        <v>1312</v>
      </c>
      <c r="F260" s="6" t="s">
        <v>1312</v>
      </c>
      <c r="G260" s="6" t="s">
        <v>1313</v>
      </c>
      <c r="H260" s="6" t="s">
        <v>564</v>
      </c>
    </row>
    <row r="261" spans="1:8" x14ac:dyDescent="0.25">
      <c r="A261" s="6" t="s">
        <v>565</v>
      </c>
      <c r="B261" s="6" t="s">
        <v>1314</v>
      </c>
      <c r="C261" s="6" t="s">
        <v>566</v>
      </c>
      <c r="D261" s="6" t="s">
        <v>931</v>
      </c>
      <c r="E261" s="6" t="s">
        <v>1312</v>
      </c>
      <c r="F261" s="6" t="s">
        <v>1312</v>
      </c>
      <c r="G261" s="6" t="s">
        <v>1312</v>
      </c>
      <c r="H261" s="6" t="s">
        <v>564</v>
      </c>
    </row>
    <row r="262" spans="1:8" x14ac:dyDescent="0.25">
      <c r="A262" s="6" t="s">
        <v>567</v>
      </c>
      <c r="B262" s="6" t="s">
        <v>1315</v>
      </c>
      <c r="C262" s="6" t="s">
        <v>568</v>
      </c>
      <c r="D262" s="6" t="s">
        <v>931</v>
      </c>
      <c r="E262" s="6" t="s">
        <v>1239</v>
      </c>
      <c r="F262" s="6" t="s">
        <v>1239</v>
      </c>
      <c r="G262" s="6" t="s">
        <v>1239</v>
      </c>
      <c r="H262" s="6" t="s">
        <v>569</v>
      </c>
    </row>
    <row r="263" spans="1:8" x14ac:dyDescent="0.25">
      <c r="A263" s="6" t="s">
        <v>570</v>
      </c>
      <c r="B263" s="6" t="s">
        <v>1316</v>
      </c>
      <c r="C263" s="6" t="s">
        <v>571</v>
      </c>
      <c r="D263" s="6" t="s">
        <v>931</v>
      </c>
      <c r="E263" s="6" t="s">
        <v>1317</v>
      </c>
      <c r="F263" s="6" t="s">
        <v>1317</v>
      </c>
      <c r="G263" s="6" t="s">
        <v>1317</v>
      </c>
      <c r="H263" s="6" t="s">
        <v>569</v>
      </c>
    </row>
    <row r="264" spans="1:8" x14ac:dyDescent="0.25">
      <c r="A264" s="6" t="s">
        <v>572</v>
      </c>
      <c r="B264" s="6" t="s">
        <v>1318</v>
      </c>
      <c r="C264" s="6" t="s">
        <v>573</v>
      </c>
      <c r="D264" s="6" t="s">
        <v>931</v>
      </c>
      <c r="E264" s="6" t="s">
        <v>1317</v>
      </c>
      <c r="F264" s="6" t="s">
        <v>1317</v>
      </c>
      <c r="G264" s="6" t="s">
        <v>1319</v>
      </c>
      <c r="H264" s="6" t="s">
        <v>573</v>
      </c>
    </row>
    <row r="265" spans="1:8" x14ac:dyDescent="0.25">
      <c r="A265" s="6" t="s">
        <v>574</v>
      </c>
      <c r="B265" s="6" t="s">
        <v>1320</v>
      </c>
      <c r="C265" s="6" t="s">
        <v>575</v>
      </c>
      <c r="D265" s="6" t="s">
        <v>931</v>
      </c>
      <c r="E265" s="6" t="s">
        <v>1317</v>
      </c>
      <c r="F265" s="6" t="s">
        <v>1317</v>
      </c>
      <c r="G265" s="6" t="s">
        <v>1321</v>
      </c>
      <c r="H265" s="6" t="s">
        <v>575</v>
      </c>
    </row>
    <row r="266" spans="1:8" x14ac:dyDescent="0.25">
      <c r="A266" s="6" t="s">
        <v>576</v>
      </c>
      <c r="B266" s="6" t="s">
        <v>1322</v>
      </c>
      <c r="C266" s="6" t="s">
        <v>577</v>
      </c>
      <c r="D266" s="6" t="s">
        <v>931</v>
      </c>
      <c r="E266" s="6" t="s">
        <v>1323</v>
      </c>
      <c r="F266" s="6" t="s">
        <v>1323</v>
      </c>
      <c r="G266" s="6" t="s">
        <v>1323</v>
      </c>
      <c r="H266" s="6" t="s">
        <v>795</v>
      </c>
    </row>
    <row r="267" spans="1:8" x14ac:dyDescent="0.25">
      <c r="A267" s="6" t="s">
        <v>578</v>
      </c>
      <c r="B267" s="6" t="s">
        <v>1324</v>
      </c>
      <c r="C267" s="6" t="s">
        <v>579</v>
      </c>
      <c r="D267" s="6" t="s">
        <v>931</v>
      </c>
      <c r="E267" s="6" t="s">
        <v>1325</v>
      </c>
      <c r="F267" s="6" t="s">
        <v>1325</v>
      </c>
      <c r="G267" s="6" t="s">
        <v>1326</v>
      </c>
      <c r="H267" s="6" t="s">
        <v>580</v>
      </c>
    </row>
    <row r="268" spans="1:8" x14ac:dyDescent="0.25">
      <c r="A268" s="6" t="s">
        <v>581</v>
      </c>
      <c r="B268" s="6" t="s">
        <v>1327</v>
      </c>
      <c r="C268" s="6" t="s">
        <v>582</v>
      </c>
      <c r="D268" s="6" t="s">
        <v>936</v>
      </c>
      <c r="E268" s="6" t="s">
        <v>943</v>
      </c>
      <c r="F268" s="6"/>
      <c r="G268" s="6" t="s">
        <v>1328</v>
      </c>
      <c r="H268" s="6" t="s">
        <v>583</v>
      </c>
    </row>
    <row r="269" spans="1:8" x14ac:dyDescent="0.25">
      <c r="A269" s="6" t="s">
        <v>584</v>
      </c>
      <c r="B269" s="6" t="s">
        <v>1329</v>
      </c>
      <c r="C269" s="6" t="s">
        <v>585</v>
      </c>
      <c r="D269" s="6" t="s">
        <v>936</v>
      </c>
      <c r="E269" s="6" t="s">
        <v>943</v>
      </c>
      <c r="F269" s="6" t="s">
        <v>946</v>
      </c>
      <c r="G269" s="6" t="s">
        <v>1330</v>
      </c>
      <c r="H269" s="6" t="s">
        <v>586</v>
      </c>
    </row>
    <row r="270" spans="1:8" x14ac:dyDescent="0.25">
      <c r="A270" s="6" t="s">
        <v>587</v>
      </c>
      <c r="B270" s="6" t="s">
        <v>1331</v>
      </c>
      <c r="C270" s="6" t="s">
        <v>588</v>
      </c>
      <c r="D270" s="6" t="s">
        <v>936</v>
      </c>
      <c r="E270" s="6" t="s">
        <v>943</v>
      </c>
      <c r="F270" s="6" t="s">
        <v>946</v>
      </c>
      <c r="G270" s="6" t="s">
        <v>1330</v>
      </c>
      <c r="H270" s="6" t="s">
        <v>589</v>
      </c>
    </row>
    <row r="271" spans="1:8" x14ac:dyDescent="0.25">
      <c r="A271" s="6" t="s">
        <v>590</v>
      </c>
      <c r="B271" s="6" t="s">
        <v>1332</v>
      </c>
      <c r="C271" s="6" t="s">
        <v>591</v>
      </c>
      <c r="D271" s="6" t="s">
        <v>936</v>
      </c>
      <c r="E271" s="6" t="s">
        <v>943</v>
      </c>
      <c r="F271" s="6" t="s">
        <v>946</v>
      </c>
      <c r="G271" s="6" t="s">
        <v>1333</v>
      </c>
      <c r="H271" s="6" t="s">
        <v>592</v>
      </c>
    </row>
    <row r="272" spans="1:8" x14ac:dyDescent="0.25">
      <c r="A272" s="6" t="s">
        <v>593</v>
      </c>
      <c r="B272" s="6" t="s">
        <v>1334</v>
      </c>
      <c r="C272" s="6" t="s">
        <v>594</v>
      </c>
      <c r="D272" s="6" t="s">
        <v>936</v>
      </c>
      <c r="E272" s="6" t="s">
        <v>943</v>
      </c>
      <c r="F272" s="6" t="s">
        <v>946</v>
      </c>
      <c r="G272" s="6" t="s">
        <v>1335</v>
      </c>
      <c r="H272" s="6" t="s">
        <v>595</v>
      </c>
    </row>
    <row r="273" spans="1:8" x14ac:dyDescent="0.25">
      <c r="A273" s="6" t="s">
        <v>596</v>
      </c>
      <c r="B273" s="6" t="s">
        <v>1336</v>
      </c>
      <c r="C273" s="6" t="s">
        <v>597</v>
      </c>
      <c r="D273" s="6" t="s">
        <v>936</v>
      </c>
      <c r="E273" s="6" t="s">
        <v>943</v>
      </c>
      <c r="F273" s="6"/>
      <c r="G273" s="6" t="s">
        <v>1330</v>
      </c>
      <c r="H273" s="6" t="s">
        <v>598</v>
      </c>
    </row>
    <row r="274" spans="1:8" x14ac:dyDescent="0.25">
      <c r="A274" s="6" t="s">
        <v>599</v>
      </c>
      <c r="B274" s="6" t="s">
        <v>1337</v>
      </c>
      <c r="C274" s="6" t="s">
        <v>600</v>
      </c>
      <c r="D274" s="6" t="s">
        <v>936</v>
      </c>
      <c r="E274" s="6" t="s">
        <v>1338</v>
      </c>
      <c r="F274" s="6" t="s">
        <v>1339</v>
      </c>
      <c r="G274" s="6" t="s">
        <v>1340</v>
      </c>
      <c r="H274" s="6" t="s">
        <v>601</v>
      </c>
    </row>
    <row r="275" spans="1:8" x14ac:dyDescent="0.25">
      <c r="A275" s="6" t="s">
        <v>602</v>
      </c>
      <c r="B275" s="6" t="s">
        <v>1341</v>
      </c>
      <c r="C275" s="6" t="s">
        <v>603</v>
      </c>
      <c r="D275" s="6" t="s">
        <v>936</v>
      </c>
      <c r="E275" s="6" t="s">
        <v>1338</v>
      </c>
      <c r="F275" s="6" t="s">
        <v>1339</v>
      </c>
      <c r="G275" s="6" t="s">
        <v>1342</v>
      </c>
      <c r="H275" s="6" t="s">
        <v>601</v>
      </c>
    </row>
    <row r="276" spans="1:8" x14ac:dyDescent="0.25">
      <c r="A276" s="6" t="s">
        <v>604</v>
      </c>
      <c r="B276" s="6" t="s">
        <v>1343</v>
      </c>
      <c r="C276" s="6" t="s">
        <v>605</v>
      </c>
      <c r="D276" s="6" t="s">
        <v>936</v>
      </c>
      <c r="E276" s="6" t="s">
        <v>1338</v>
      </c>
      <c r="F276" s="6" t="s">
        <v>1339</v>
      </c>
      <c r="G276" s="6" t="s">
        <v>1344</v>
      </c>
      <c r="H276" s="6" t="s">
        <v>601</v>
      </c>
    </row>
    <row r="277" spans="1:8" x14ac:dyDescent="0.25">
      <c r="A277" s="6" t="s">
        <v>606</v>
      </c>
      <c r="B277" s="6" t="s">
        <v>1345</v>
      </c>
      <c r="C277" s="6" t="s">
        <v>607</v>
      </c>
      <c r="D277" s="6" t="s">
        <v>936</v>
      </c>
      <c r="E277" s="6" t="s">
        <v>1338</v>
      </c>
      <c r="F277" s="6" t="s">
        <v>1339</v>
      </c>
      <c r="G277" s="6" t="s">
        <v>1346</v>
      </c>
      <c r="H277" s="6" t="s">
        <v>601</v>
      </c>
    </row>
    <row r="278" spans="1:8" x14ac:dyDescent="0.25">
      <c r="A278" s="6" t="s">
        <v>608</v>
      </c>
      <c r="B278" s="6" t="s">
        <v>1347</v>
      </c>
      <c r="C278" s="6" t="s">
        <v>609</v>
      </c>
      <c r="D278" s="6" t="s">
        <v>936</v>
      </c>
      <c r="E278" s="6" t="s">
        <v>1338</v>
      </c>
      <c r="F278" s="6" t="s">
        <v>1339</v>
      </c>
      <c r="G278" s="6" t="s">
        <v>1348</v>
      </c>
      <c r="H278" s="6" t="s">
        <v>601</v>
      </c>
    </row>
    <row r="279" spans="1:8" x14ac:dyDescent="0.25">
      <c r="A279" s="6" t="s">
        <v>610</v>
      </c>
      <c r="B279" s="6" t="s">
        <v>1349</v>
      </c>
      <c r="C279" s="6" t="s">
        <v>611</v>
      </c>
      <c r="D279" s="6" t="s">
        <v>936</v>
      </c>
      <c r="E279" s="6" t="s">
        <v>1338</v>
      </c>
      <c r="F279" s="6" t="s">
        <v>1339</v>
      </c>
      <c r="G279" s="6" t="s">
        <v>1350</v>
      </c>
      <c r="H279" s="6" t="s">
        <v>601</v>
      </c>
    </row>
    <row r="280" spans="1:8" x14ac:dyDescent="0.25">
      <c r="A280" s="6" t="s">
        <v>612</v>
      </c>
      <c r="B280" s="6" t="s">
        <v>1351</v>
      </c>
      <c r="C280" s="6" t="s">
        <v>613</v>
      </c>
      <c r="D280" s="6" t="s">
        <v>936</v>
      </c>
      <c r="E280" s="6" t="s">
        <v>1338</v>
      </c>
      <c r="F280" s="6" t="s">
        <v>1339</v>
      </c>
      <c r="G280" s="6" t="s">
        <v>1350</v>
      </c>
      <c r="H280" s="6" t="s">
        <v>601</v>
      </c>
    </row>
    <row r="281" spans="1:8" x14ac:dyDescent="0.25">
      <c r="A281" s="6" t="s">
        <v>614</v>
      </c>
      <c r="B281" s="6" t="s">
        <v>1352</v>
      </c>
      <c r="C281" s="6" t="s">
        <v>615</v>
      </c>
      <c r="D281" s="6" t="s">
        <v>936</v>
      </c>
      <c r="E281" s="6" t="s">
        <v>1338</v>
      </c>
      <c r="F281" s="6" t="s">
        <v>1339</v>
      </c>
      <c r="G281" s="6" t="s">
        <v>1353</v>
      </c>
      <c r="H281" s="6" t="s">
        <v>601</v>
      </c>
    </row>
    <row r="282" spans="1:8" x14ac:dyDescent="0.25">
      <c r="A282" s="6" t="s">
        <v>616</v>
      </c>
      <c r="B282" s="6" t="s">
        <v>1354</v>
      </c>
      <c r="C282" s="6" t="s">
        <v>617</v>
      </c>
      <c r="D282" s="6" t="s">
        <v>936</v>
      </c>
      <c r="E282" s="6" t="s">
        <v>1338</v>
      </c>
      <c r="F282" s="6" t="s">
        <v>1339</v>
      </c>
      <c r="G282" s="6" t="s">
        <v>1353</v>
      </c>
      <c r="H282" s="6" t="s">
        <v>601</v>
      </c>
    </row>
    <row r="283" spans="1:8" x14ac:dyDescent="0.25">
      <c r="A283" s="6" t="s">
        <v>618</v>
      </c>
      <c r="B283" s="6" t="s">
        <v>1355</v>
      </c>
      <c r="C283" s="6" t="s">
        <v>619</v>
      </c>
      <c r="D283" s="6" t="s">
        <v>936</v>
      </c>
      <c r="E283" s="6" t="s">
        <v>1356</v>
      </c>
      <c r="F283" s="6" t="s">
        <v>1356</v>
      </c>
      <c r="G283" s="6" t="s">
        <v>1357</v>
      </c>
      <c r="H283" s="6" t="s">
        <v>601</v>
      </c>
    </row>
    <row r="284" spans="1:8" x14ac:dyDescent="0.25">
      <c r="A284" s="6" t="s">
        <v>620</v>
      </c>
      <c r="B284" s="6" t="s">
        <v>1358</v>
      </c>
      <c r="C284" s="6" t="s">
        <v>621</v>
      </c>
      <c r="D284" s="6" t="s">
        <v>936</v>
      </c>
      <c r="E284" s="6" t="s">
        <v>1356</v>
      </c>
      <c r="F284" s="6" t="s">
        <v>1356</v>
      </c>
      <c r="G284" s="6" t="s">
        <v>1357</v>
      </c>
      <c r="H284" s="6" t="s">
        <v>601</v>
      </c>
    </row>
    <row r="285" spans="1:8" x14ac:dyDescent="0.25">
      <c r="A285" s="6" t="s">
        <v>622</v>
      </c>
      <c r="B285" s="6" t="s">
        <v>1359</v>
      </c>
      <c r="C285" s="6" t="s">
        <v>623</v>
      </c>
      <c r="D285" s="6" t="s">
        <v>936</v>
      </c>
      <c r="E285" s="6" t="s">
        <v>1356</v>
      </c>
      <c r="F285" s="6" t="s">
        <v>1356</v>
      </c>
      <c r="G285" s="6" t="s">
        <v>1360</v>
      </c>
      <c r="H285" s="6" t="s">
        <v>601</v>
      </c>
    </row>
    <row r="286" spans="1:8" x14ac:dyDescent="0.25">
      <c r="A286" s="6" t="s">
        <v>624</v>
      </c>
      <c r="B286" s="6" t="s">
        <v>1361</v>
      </c>
      <c r="C286" s="6" t="s">
        <v>625</v>
      </c>
      <c r="D286" s="6" t="s">
        <v>936</v>
      </c>
      <c r="E286" s="6" t="s">
        <v>1356</v>
      </c>
      <c r="F286" s="6" t="s">
        <v>1356</v>
      </c>
      <c r="G286" s="6" t="s">
        <v>1362</v>
      </c>
      <c r="H286" s="6" t="s">
        <v>601</v>
      </c>
    </row>
    <row r="287" spans="1:8" x14ac:dyDescent="0.25">
      <c r="A287" s="6" t="s">
        <v>626</v>
      </c>
      <c r="B287" s="6" t="s">
        <v>1363</v>
      </c>
      <c r="C287" s="6" t="s">
        <v>627</v>
      </c>
      <c r="D287" s="6" t="s">
        <v>936</v>
      </c>
      <c r="E287" s="6" t="s">
        <v>1356</v>
      </c>
      <c r="F287" s="6" t="s">
        <v>1356</v>
      </c>
      <c r="G287" s="6" t="s">
        <v>1362</v>
      </c>
      <c r="H287" s="6" t="s">
        <v>601</v>
      </c>
    </row>
    <row r="288" spans="1:8" x14ac:dyDescent="0.25">
      <c r="A288" s="6" t="s">
        <v>628</v>
      </c>
      <c r="B288" s="6" t="s">
        <v>1364</v>
      </c>
      <c r="C288" s="6" t="s">
        <v>629</v>
      </c>
      <c r="D288" s="6" t="s">
        <v>936</v>
      </c>
      <c r="E288" s="6" t="s">
        <v>1356</v>
      </c>
      <c r="F288" s="6" t="s">
        <v>1356</v>
      </c>
      <c r="G288" s="6" t="s">
        <v>1365</v>
      </c>
      <c r="H288" s="6" t="s">
        <v>601</v>
      </c>
    </row>
    <row r="289" spans="1:8" x14ac:dyDescent="0.25">
      <c r="A289" s="6" t="s">
        <v>630</v>
      </c>
      <c r="B289" s="6" t="s">
        <v>1366</v>
      </c>
      <c r="C289" s="6" t="s">
        <v>631</v>
      </c>
      <c r="D289" s="6" t="s">
        <v>936</v>
      </c>
      <c r="E289" s="6" t="s">
        <v>1356</v>
      </c>
      <c r="F289" s="6" t="s">
        <v>1356</v>
      </c>
      <c r="G289" s="6" t="s">
        <v>1367</v>
      </c>
      <c r="H289" s="6" t="s">
        <v>601</v>
      </c>
    </row>
    <row r="290" spans="1:8" x14ac:dyDescent="0.25">
      <c r="A290" s="6" t="s">
        <v>632</v>
      </c>
      <c r="B290" s="6" t="s">
        <v>1368</v>
      </c>
      <c r="C290" s="6" t="s">
        <v>633</v>
      </c>
      <c r="D290" s="6" t="s">
        <v>936</v>
      </c>
      <c r="E290" s="6" t="s">
        <v>1356</v>
      </c>
      <c r="F290" s="6" t="s">
        <v>1356</v>
      </c>
      <c r="G290" s="6" t="s">
        <v>1369</v>
      </c>
      <c r="H290" s="6" t="s">
        <v>601</v>
      </c>
    </row>
    <row r="291" spans="1:8" x14ac:dyDescent="0.25">
      <c r="A291" s="6" t="s">
        <v>634</v>
      </c>
      <c r="B291" s="6" t="s">
        <v>1370</v>
      </c>
      <c r="C291" s="6" t="s">
        <v>635</v>
      </c>
      <c r="D291" s="6" t="s">
        <v>936</v>
      </c>
      <c r="E291" s="6" t="s">
        <v>1356</v>
      </c>
      <c r="F291" s="6" t="s">
        <v>1356</v>
      </c>
      <c r="G291" s="6" t="s">
        <v>1365</v>
      </c>
      <c r="H291" s="6" t="s">
        <v>601</v>
      </c>
    </row>
    <row r="292" spans="1:8" x14ac:dyDescent="0.25">
      <c r="A292" s="6" t="s">
        <v>636</v>
      </c>
      <c r="B292" s="6" t="s">
        <v>1371</v>
      </c>
      <c r="C292" s="6" t="s">
        <v>637</v>
      </c>
      <c r="D292" s="6" t="s">
        <v>936</v>
      </c>
      <c r="E292" s="6" t="s">
        <v>1356</v>
      </c>
      <c r="F292" s="6" t="s">
        <v>1356</v>
      </c>
      <c r="G292" s="6" t="s">
        <v>1365</v>
      </c>
      <c r="H292" s="6" t="s">
        <v>601</v>
      </c>
    </row>
    <row r="293" spans="1:8" x14ac:dyDescent="0.25">
      <c r="A293" s="6" t="s">
        <v>638</v>
      </c>
      <c r="B293" s="6" t="s">
        <v>1372</v>
      </c>
      <c r="C293" s="6" t="s">
        <v>639</v>
      </c>
      <c r="D293" s="6" t="s">
        <v>936</v>
      </c>
      <c r="E293" s="6" t="s">
        <v>1356</v>
      </c>
      <c r="F293" s="6" t="s">
        <v>1356</v>
      </c>
      <c r="G293" s="6" t="s">
        <v>1365</v>
      </c>
      <c r="H293" s="6" t="s">
        <v>601</v>
      </c>
    </row>
    <row r="294" spans="1:8" x14ac:dyDescent="0.25">
      <c r="A294" s="6" t="s">
        <v>640</v>
      </c>
      <c r="B294" s="6" t="s">
        <v>1373</v>
      </c>
      <c r="C294" s="6" t="s">
        <v>641</v>
      </c>
      <c r="D294" s="6" t="s">
        <v>936</v>
      </c>
      <c r="E294" s="6" t="s">
        <v>1356</v>
      </c>
      <c r="F294" s="6" t="s">
        <v>1356</v>
      </c>
      <c r="G294" s="6" t="s">
        <v>1356</v>
      </c>
      <c r="H294" s="6" t="s">
        <v>601</v>
      </c>
    </row>
    <row r="295" spans="1:8" x14ac:dyDescent="0.25">
      <c r="A295" s="6" t="s">
        <v>642</v>
      </c>
      <c r="B295" s="6" t="s">
        <v>1374</v>
      </c>
      <c r="C295" s="6" t="s">
        <v>643</v>
      </c>
      <c r="D295" s="6" t="s">
        <v>936</v>
      </c>
      <c r="E295" s="6" t="s">
        <v>1375</v>
      </c>
      <c r="F295" s="6" t="s">
        <v>1375</v>
      </c>
      <c r="G295" s="6" t="s">
        <v>1375</v>
      </c>
      <c r="H295" s="6" t="s">
        <v>601</v>
      </c>
    </row>
    <row r="296" spans="1:8" x14ac:dyDescent="0.25">
      <c r="A296" s="6" t="s">
        <v>644</v>
      </c>
      <c r="B296" s="6" t="s">
        <v>1376</v>
      </c>
      <c r="C296" s="6" t="s">
        <v>645</v>
      </c>
      <c r="D296" s="6" t="s">
        <v>936</v>
      </c>
      <c r="E296" s="6" t="s">
        <v>1375</v>
      </c>
      <c r="F296" s="6" t="s">
        <v>1375</v>
      </c>
      <c r="G296" s="6" t="s">
        <v>1375</v>
      </c>
      <c r="H296" s="6" t="s">
        <v>601</v>
      </c>
    </row>
    <row r="297" spans="1:8" x14ac:dyDescent="0.25">
      <c r="A297" s="6" t="s">
        <v>646</v>
      </c>
      <c r="B297" s="6" t="s">
        <v>1377</v>
      </c>
      <c r="C297" s="6" t="s">
        <v>647</v>
      </c>
      <c r="D297" s="6" t="s">
        <v>936</v>
      </c>
      <c r="E297" s="6" t="s">
        <v>1378</v>
      </c>
      <c r="F297" s="6" t="s">
        <v>1378</v>
      </c>
      <c r="G297" s="6" t="s">
        <v>1379</v>
      </c>
      <c r="H297" s="6" t="s">
        <v>601</v>
      </c>
    </row>
    <row r="298" spans="1:8" x14ac:dyDescent="0.25">
      <c r="A298" s="6" t="s">
        <v>648</v>
      </c>
      <c r="B298" s="6" t="s">
        <v>1380</v>
      </c>
      <c r="C298" s="6" t="s">
        <v>649</v>
      </c>
      <c r="D298" s="6" t="s">
        <v>936</v>
      </c>
      <c r="E298" s="6" t="s">
        <v>1378</v>
      </c>
      <c r="F298" s="6" t="s">
        <v>1378</v>
      </c>
      <c r="G298" s="6" t="s">
        <v>1381</v>
      </c>
      <c r="H298" s="6" t="s">
        <v>601</v>
      </c>
    </row>
    <row r="299" spans="1:8" x14ac:dyDescent="0.25">
      <c r="A299" s="6" t="s">
        <v>650</v>
      </c>
      <c r="B299" s="6" t="s">
        <v>1382</v>
      </c>
      <c r="C299" s="6" t="s">
        <v>651</v>
      </c>
      <c r="D299" s="6" t="s">
        <v>936</v>
      </c>
      <c r="E299" s="6" t="s">
        <v>1378</v>
      </c>
      <c r="F299" s="6" t="s">
        <v>1378</v>
      </c>
      <c r="G299" s="6" t="s">
        <v>1383</v>
      </c>
      <c r="H299" s="6" t="s">
        <v>601</v>
      </c>
    </row>
    <row r="300" spans="1:8" ht="15" customHeight="1" x14ac:dyDescent="0.25">
      <c r="A300" s="6" t="s">
        <v>652</v>
      </c>
      <c r="B300" s="6" t="s">
        <v>1384</v>
      </c>
      <c r="C300" s="6" t="s">
        <v>653</v>
      </c>
      <c r="D300" s="6" t="s">
        <v>936</v>
      </c>
      <c r="E300" s="6" t="s">
        <v>1378</v>
      </c>
      <c r="F300" s="6" t="s">
        <v>1378</v>
      </c>
      <c r="G300" s="6" t="s">
        <v>1385</v>
      </c>
      <c r="H300" s="6" t="s">
        <v>601</v>
      </c>
    </row>
    <row r="301" spans="1:8" x14ac:dyDescent="0.25">
      <c r="A301" s="6" t="s">
        <v>654</v>
      </c>
      <c r="B301" s="6" t="s">
        <v>1386</v>
      </c>
      <c r="C301" s="6" t="s">
        <v>655</v>
      </c>
      <c r="D301" s="6" t="s">
        <v>936</v>
      </c>
      <c r="E301" s="6" t="s">
        <v>1378</v>
      </c>
      <c r="F301" s="6" t="s">
        <v>1378</v>
      </c>
      <c r="G301" s="6" t="s">
        <v>1387</v>
      </c>
      <c r="H301" s="6" t="s">
        <v>601</v>
      </c>
    </row>
    <row r="302" spans="1:8" x14ac:dyDescent="0.25">
      <c r="A302" s="6" t="s">
        <v>656</v>
      </c>
      <c r="B302" s="6" t="s">
        <v>1388</v>
      </c>
      <c r="C302" s="6" t="s">
        <v>657</v>
      </c>
      <c r="D302" s="6" t="s">
        <v>936</v>
      </c>
      <c r="E302" s="6" t="s">
        <v>1378</v>
      </c>
      <c r="F302" s="6" t="s">
        <v>1378</v>
      </c>
      <c r="G302" s="6" t="s">
        <v>1389</v>
      </c>
      <c r="H302" s="6" t="s">
        <v>601</v>
      </c>
    </row>
    <row r="303" spans="1:8" x14ac:dyDescent="0.25">
      <c r="A303" s="6" t="s">
        <v>658</v>
      </c>
      <c r="B303" s="6" t="s">
        <v>1390</v>
      </c>
      <c r="C303" s="6" t="s">
        <v>659</v>
      </c>
      <c r="D303" s="6" t="s">
        <v>936</v>
      </c>
      <c r="E303" s="6" t="s">
        <v>1378</v>
      </c>
      <c r="F303" s="6" t="s">
        <v>1378</v>
      </c>
      <c r="G303" s="6" t="s">
        <v>1391</v>
      </c>
      <c r="H303" s="6" t="s">
        <v>601</v>
      </c>
    </row>
    <row r="304" spans="1:8" x14ac:dyDescent="0.25">
      <c r="A304" s="6" t="s">
        <v>660</v>
      </c>
      <c r="B304" s="6" t="s">
        <v>1392</v>
      </c>
      <c r="C304" s="6" t="s">
        <v>661</v>
      </c>
      <c r="D304" s="6" t="s">
        <v>936</v>
      </c>
      <c r="E304" s="6" t="s">
        <v>1378</v>
      </c>
      <c r="F304" s="6" t="s">
        <v>1378</v>
      </c>
      <c r="G304" s="6" t="s">
        <v>1393</v>
      </c>
      <c r="H304" s="6" t="s">
        <v>601</v>
      </c>
    </row>
    <row r="305" spans="1:8" x14ac:dyDescent="0.25">
      <c r="A305" s="6" t="s">
        <v>662</v>
      </c>
      <c r="B305" s="6" t="s">
        <v>1394</v>
      </c>
      <c r="C305" s="6" t="s">
        <v>663</v>
      </c>
      <c r="D305" s="6" t="s">
        <v>936</v>
      </c>
      <c r="E305" s="6" t="s">
        <v>1378</v>
      </c>
      <c r="F305" s="6" t="s">
        <v>1378</v>
      </c>
      <c r="G305" s="6" t="s">
        <v>1389</v>
      </c>
      <c r="H305" s="6" t="s">
        <v>601</v>
      </c>
    </row>
    <row r="306" spans="1:8" x14ac:dyDescent="0.25">
      <c r="A306" s="6" t="s">
        <v>664</v>
      </c>
      <c r="B306" s="6" t="s">
        <v>1395</v>
      </c>
      <c r="C306" s="6" t="s">
        <v>665</v>
      </c>
      <c r="D306" s="6" t="s">
        <v>936</v>
      </c>
      <c r="E306" s="6" t="s">
        <v>1378</v>
      </c>
      <c r="F306" s="6" t="s">
        <v>1378</v>
      </c>
      <c r="G306" s="6" t="s">
        <v>1385</v>
      </c>
      <c r="H306" s="6" t="s">
        <v>601</v>
      </c>
    </row>
    <row r="307" spans="1:8" x14ac:dyDescent="0.25">
      <c r="A307" s="6" t="s">
        <v>666</v>
      </c>
      <c r="B307" s="6" t="s">
        <v>1396</v>
      </c>
      <c r="C307" s="6" t="s">
        <v>667</v>
      </c>
      <c r="D307" s="6" t="s">
        <v>936</v>
      </c>
      <c r="E307" s="6" t="s">
        <v>1378</v>
      </c>
      <c r="F307" s="6" t="s">
        <v>1378</v>
      </c>
      <c r="G307" s="6" t="s">
        <v>1397</v>
      </c>
      <c r="H307" s="6" t="s">
        <v>601</v>
      </c>
    </row>
    <row r="308" spans="1:8" x14ac:dyDescent="0.25">
      <c r="A308" s="6" t="s">
        <v>668</v>
      </c>
      <c r="B308" s="6" t="s">
        <v>1398</v>
      </c>
      <c r="C308" s="6" t="s">
        <v>669</v>
      </c>
      <c r="D308" s="6" t="s">
        <v>936</v>
      </c>
      <c r="E308" s="6" t="s">
        <v>1378</v>
      </c>
      <c r="F308" s="6" t="s">
        <v>1378</v>
      </c>
      <c r="G308" s="6" t="s">
        <v>1387</v>
      </c>
      <c r="H308" s="6" t="s">
        <v>601</v>
      </c>
    </row>
    <row r="309" spans="1:8" x14ac:dyDescent="0.25">
      <c r="A309" s="6" t="s">
        <v>670</v>
      </c>
      <c r="B309" s="6" t="s">
        <v>1399</v>
      </c>
      <c r="C309" s="6" t="s">
        <v>671</v>
      </c>
      <c r="D309" s="6" t="s">
        <v>936</v>
      </c>
      <c r="E309" s="6" t="s">
        <v>1378</v>
      </c>
      <c r="F309" s="6" t="s">
        <v>1378</v>
      </c>
      <c r="G309" s="6" t="s">
        <v>1393</v>
      </c>
      <c r="H309" s="6" t="s">
        <v>601</v>
      </c>
    </row>
    <row r="310" spans="1:8" x14ac:dyDescent="0.25">
      <c r="A310" s="6" t="s">
        <v>672</v>
      </c>
      <c r="B310" s="6" t="s">
        <v>1400</v>
      </c>
      <c r="C310" s="6" t="s">
        <v>673</v>
      </c>
      <c r="D310" s="6" t="s">
        <v>936</v>
      </c>
      <c r="E310" s="6" t="s">
        <v>1378</v>
      </c>
      <c r="F310" s="6" t="s">
        <v>1378</v>
      </c>
      <c r="G310" s="6" t="s">
        <v>1397</v>
      </c>
      <c r="H310" s="6" t="s">
        <v>601</v>
      </c>
    </row>
    <row r="311" spans="1:8" x14ac:dyDescent="0.25">
      <c r="A311" s="6" t="s">
        <v>674</v>
      </c>
      <c r="B311" s="6" t="s">
        <v>1401</v>
      </c>
      <c r="C311" s="6" t="s">
        <v>675</v>
      </c>
      <c r="D311" s="6" t="s">
        <v>936</v>
      </c>
      <c r="E311" s="6" t="s">
        <v>1378</v>
      </c>
      <c r="F311" s="6" t="s">
        <v>1378</v>
      </c>
      <c r="G311" s="6" t="s">
        <v>1379</v>
      </c>
      <c r="H311" s="6" t="s">
        <v>601</v>
      </c>
    </row>
    <row r="312" spans="1:8" x14ac:dyDescent="0.25">
      <c r="A312" s="6" t="s">
        <v>676</v>
      </c>
      <c r="B312" s="6" t="s">
        <v>1402</v>
      </c>
      <c r="C312" s="6" t="s">
        <v>677</v>
      </c>
      <c r="D312" s="6" t="s">
        <v>936</v>
      </c>
      <c r="E312" s="6" t="s">
        <v>1167</v>
      </c>
      <c r="F312" s="6" t="s">
        <v>1167</v>
      </c>
      <c r="G312" s="6" t="s">
        <v>1403</v>
      </c>
      <c r="H312" s="6" t="s">
        <v>805</v>
      </c>
    </row>
    <row r="313" spans="1:8" x14ac:dyDescent="0.25">
      <c r="A313" s="6" t="s">
        <v>678</v>
      </c>
      <c r="B313" s="6" t="s">
        <v>1404</v>
      </c>
      <c r="C313" s="6" t="s">
        <v>679</v>
      </c>
      <c r="D313" s="6" t="s">
        <v>936</v>
      </c>
      <c r="E313" s="6" t="s">
        <v>1167</v>
      </c>
      <c r="F313" s="6" t="s">
        <v>1167</v>
      </c>
      <c r="G313" s="6" t="s">
        <v>1403</v>
      </c>
      <c r="H313" s="6" t="s">
        <v>805</v>
      </c>
    </row>
    <row r="314" spans="1:8" x14ac:dyDescent="0.25">
      <c r="A314" s="6" t="s">
        <v>680</v>
      </c>
      <c r="B314" s="6" t="s">
        <v>1405</v>
      </c>
      <c r="C314" s="6" t="s">
        <v>681</v>
      </c>
      <c r="D314" s="6" t="s">
        <v>936</v>
      </c>
      <c r="E314" s="6" t="s">
        <v>1167</v>
      </c>
      <c r="F314" s="6" t="s">
        <v>1167</v>
      </c>
      <c r="G314" s="6" t="s">
        <v>1403</v>
      </c>
      <c r="H314" s="6" t="s">
        <v>805</v>
      </c>
    </row>
    <row r="315" spans="1:8" x14ac:dyDescent="0.25">
      <c r="A315" s="6" t="s">
        <v>682</v>
      </c>
      <c r="B315" s="6" t="s">
        <v>1406</v>
      </c>
      <c r="C315" s="6" t="s">
        <v>683</v>
      </c>
      <c r="D315" s="6" t="s">
        <v>936</v>
      </c>
      <c r="E315" s="6" t="s">
        <v>1167</v>
      </c>
      <c r="F315" s="6" t="s">
        <v>1167</v>
      </c>
      <c r="G315" s="6" t="s">
        <v>1403</v>
      </c>
      <c r="H315" s="6" t="s">
        <v>805</v>
      </c>
    </row>
    <row r="316" spans="1:8" x14ac:dyDescent="0.25">
      <c r="A316" s="6" t="s">
        <v>684</v>
      </c>
      <c r="B316" s="6" t="s">
        <v>1407</v>
      </c>
      <c r="C316" s="6" t="s">
        <v>685</v>
      </c>
      <c r="D316" s="6" t="s">
        <v>936</v>
      </c>
      <c r="E316" s="6" t="s">
        <v>1167</v>
      </c>
      <c r="F316" s="6" t="s">
        <v>1167</v>
      </c>
      <c r="G316" s="6" t="s">
        <v>1403</v>
      </c>
      <c r="H316" s="6" t="s">
        <v>805</v>
      </c>
    </row>
    <row r="317" spans="1:8" x14ac:dyDescent="0.25">
      <c r="A317" s="6" t="s">
        <v>686</v>
      </c>
      <c r="B317" s="6" t="s">
        <v>1408</v>
      </c>
      <c r="C317" s="6" t="s">
        <v>687</v>
      </c>
      <c r="D317" s="6" t="s">
        <v>936</v>
      </c>
      <c r="E317" s="6" t="s">
        <v>1307</v>
      </c>
      <c r="F317" s="6" t="s">
        <v>1307</v>
      </c>
      <c r="G317" s="6" t="s">
        <v>1409</v>
      </c>
      <c r="H317" s="6" t="s">
        <v>601</v>
      </c>
    </row>
    <row r="318" spans="1:8" x14ac:dyDescent="0.25">
      <c r="A318" s="6" t="s">
        <v>688</v>
      </c>
      <c r="B318" s="6" t="s">
        <v>1410</v>
      </c>
      <c r="C318" s="6" t="s">
        <v>689</v>
      </c>
      <c r="D318" s="6" t="s">
        <v>936</v>
      </c>
      <c r="E318" s="6" t="s">
        <v>1411</v>
      </c>
      <c r="F318" s="6" t="s">
        <v>1411</v>
      </c>
      <c r="G318" s="6" t="s">
        <v>1412</v>
      </c>
      <c r="H318" s="6" t="s">
        <v>601</v>
      </c>
    </row>
    <row r="319" spans="1:8" x14ac:dyDescent="0.25">
      <c r="A319" s="6" t="s">
        <v>690</v>
      </c>
      <c r="B319" s="6" t="s">
        <v>1413</v>
      </c>
      <c r="C319" s="6" t="s">
        <v>691</v>
      </c>
      <c r="D319" s="6" t="s">
        <v>936</v>
      </c>
      <c r="E319" s="6" t="s">
        <v>1411</v>
      </c>
      <c r="F319" s="6" t="s">
        <v>1411</v>
      </c>
      <c r="G319" s="6" t="s">
        <v>1412</v>
      </c>
      <c r="H319" s="6" t="s">
        <v>601</v>
      </c>
    </row>
    <row r="320" spans="1:8" x14ac:dyDescent="0.25">
      <c r="A320" s="6" t="s">
        <v>692</v>
      </c>
      <c r="B320" s="6" t="s">
        <v>1414</v>
      </c>
      <c r="C320" s="6" t="s">
        <v>693</v>
      </c>
      <c r="D320" s="6" t="s">
        <v>936</v>
      </c>
      <c r="E320" s="6" t="s">
        <v>1411</v>
      </c>
      <c r="F320" s="6" t="s">
        <v>1411</v>
      </c>
      <c r="G320" s="6" t="s">
        <v>1415</v>
      </c>
      <c r="H320" s="6" t="s">
        <v>601</v>
      </c>
    </row>
    <row r="321" spans="1:8" x14ac:dyDescent="0.25">
      <c r="A321" s="6" t="s">
        <v>694</v>
      </c>
      <c r="B321" s="6" t="s">
        <v>1416</v>
      </c>
      <c r="C321" s="6" t="s">
        <v>695</v>
      </c>
      <c r="D321" s="6" t="s">
        <v>936</v>
      </c>
      <c r="E321" s="6" t="s">
        <v>1411</v>
      </c>
      <c r="F321" s="6" t="s">
        <v>1411</v>
      </c>
      <c r="G321" s="6" t="s">
        <v>1417</v>
      </c>
      <c r="H321" s="6" t="s">
        <v>601</v>
      </c>
    </row>
    <row r="322" spans="1:8" x14ac:dyDescent="0.25">
      <c r="A322" s="6" t="s">
        <v>696</v>
      </c>
      <c r="B322" s="6" t="s">
        <v>1418</v>
      </c>
      <c r="C322" s="6" t="s">
        <v>697</v>
      </c>
      <c r="D322" s="6" t="s">
        <v>936</v>
      </c>
      <c r="E322" s="6" t="s">
        <v>1411</v>
      </c>
      <c r="F322" s="6" t="s">
        <v>1411</v>
      </c>
      <c r="G322" s="6" t="s">
        <v>1419</v>
      </c>
      <c r="H322" s="6" t="s">
        <v>601</v>
      </c>
    </row>
    <row r="323" spans="1:8" x14ac:dyDescent="0.25">
      <c r="A323" s="6" t="s">
        <v>698</v>
      </c>
      <c r="B323" s="6" t="s">
        <v>1420</v>
      </c>
      <c r="C323" s="6" t="s">
        <v>699</v>
      </c>
      <c r="D323" s="6" t="s">
        <v>936</v>
      </c>
      <c r="E323" s="6" t="s">
        <v>1411</v>
      </c>
      <c r="F323" s="6" t="s">
        <v>1411</v>
      </c>
      <c r="G323" s="6" t="s">
        <v>1419</v>
      </c>
      <c r="H323" s="6" t="s">
        <v>601</v>
      </c>
    </row>
    <row r="324" spans="1:8" x14ac:dyDescent="0.25">
      <c r="A324" s="6" t="s">
        <v>700</v>
      </c>
      <c r="B324" s="6" t="s">
        <v>1421</v>
      </c>
      <c r="C324" s="6" t="s">
        <v>701</v>
      </c>
      <c r="D324" s="6" t="s">
        <v>936</v>
      </c>
      <c r="E324" s="6" t="s">
        <v>1411</v>
      </c>
      <c r="F324" s="6" t="s">
        <v>1411</v>
      </c>
      <c r="G324" s="6" t="s">
        <v>1422</v>
      </c>
      <c r="H324" s="6" t="s">
        <v>601</v>
      </c>
    </row>
    <row r="325" spans="1:8" x14ac:dyDescent="0.25">
      <c r="A325" s="6" t="s">
        <v>702</v>
      </c>
      <c r="B325" s="6" t="s">
        <v>1423</v>
      </c>
      <c r="C325" s="6" t="s">
        <v>703</v>
      </c>
      <c r="D325" s="6" t="s">
        <v>936</v>
      </c>
      <c r="E325" s="6" t="s">
        <v>1411</v>
      </c>
      <c r="F325" s="6" t="s">
        <v>1411</v>
      </c>
      <c r="G325" s="6" t="s">
        <v>1424</v>
      </c>
      <c r="H325" s="6" t="s">
        <v>601</v>
      </c>
    </row>
    <row r="326" spans="1:8" x14ac:dyDescent="0.25">
      <c r="A326" s="6" t="s">
        <v>704</v>
      </c>
      <c r="B326" s="6" t="s">
        <v>1425</v>
      </c>
      <c r="C326" s="6" t="s">
        <v>705</v>
      </c>
      <c r="D326" s="6" t="s">
        <v>936</v>
      </c>
      <c r="E326" s="6" t="s">
        <v>1411</v>
      </c>
      <c r="F326" s="6" t="s">
        <v>1411</v>
      </c>
      <c r="G326" s="6" t="s">
        <v>1426</v>
      </c>
      <c r="H326" s="6" t="s">
        <v>601</v>
      </c>
    </row>
    <row r="327" spans="1:8" x14ac:dyDescent="0.25">
      <c r="A327" s="6" t="s">
        <v>706</v>
      </c>
      <c r="B327" s="6" t="s">
        <v>1427</v>
      </c>
      <c r="C327" s="6" t="s">
        <v>707</v>
      </c>
      <c r="D327" s="6" t="s">
        <v>936</v>
      </c>
      <c r="E327" s="6" t="s">
        <v>1411</v>
      </c>
      <c r="F327" s="6" t="s">
        <v>1411</v>
      </c>
      <c r="G327" s="6" t="s">
        <v>1428</v>
      </c>
      <c r="H327" s="6" t="s">
        <v>601</v>
      </c>
    </row>
    <row r="328" spans="1:8" x14ac:dyDescent="0.25">
      <c r="A328" s="6" t="s">
        <v>708</v>
      </c>
      <c r="B328" s="6" t="s">
        <v>1429</v>
      </c>
      <c r="C328" s="6" t="s">
        <v>709</v>
      </c>
      <c r="D328" s="6" t="s">
        <v>936</v>
      </c>
      <c r="E328" s="6" t="s">
        <v>1411</v>
      </c>
      <c r="F328" s="6" t="s">
        <v>1411</v>
      </c>
      <c r="G328" s="6" t="s">
        <v>1430</v>
      </c>
      <c r="H328" s="6" t="s">
        <v>601</v>
      </c>
    </row>
    <row r="329" spans="1:8" x14ac:dyDescent="0.25">
      <c r="A329" s="6" t="s">
        <v>710</v>
      </c>
      <c r="B329" s="6" t="s">
        <v>1431</v>
      </c>
      <c r="C329" s="6" t="s">
        <v>711</v>
      </c>
      <c r="D329" s="6" t="s">
        <v>936</v>
      </c>
      <c r="E329" s="6" t="s">
        <v>1411</v>
      </c>
      <c r="F329" s="6" t="s">
        <v>1411</v>
      </c>
      <c r="G329" s="6" t="s">
        <v>1430</v>
      </c>
      <c r="H329" s="6" t="s">
        <v>601</v>
      </c>
    </row>
    <row r="330" spans="1:8" x14ac:dyDescent="0.25">
      <c r="A330" s="6" t="s">
        <v>712</v>
      </c>
      <c r="B330" s="6" t="s">
        <v>1432</v>
      </c>
      <c r="C330" s="6" t="s">
        <v>713</v>
      </c>
      <c r="D330" s="6" t="s">
        <v>936</v>
      </c>
      <c r="E330" s="6" t="s">
        <v>1411</v>
      </c>
      <c r="F330" s="6" t="s">
        <v>1411</v>
      </c>
      <c r="G330" s="6" t="s">
        <v>1433</v>
      </c>
      <c r="H330" s="6" t="s">
        <v>601</v>
      </c>
    </row>
    <row r="331" spans="1:8" x14ac:dyDescent="0.25">
      <c r="A331" s="6" t="s">
        <v>714</v>
      </c>
      <c r="B331" s="6" t="s">
        <v>1434</v>
      </c>
      <c r="C331" s="6" t="s">
        <v>715</v>
      </c>
      <c r="D331" s="6" t="s">
        <v>936</v>
      </c>
      <c r="E331" s="6" t="s">
        <v>1435</v>
      </c>
      <c r="F331" s="6" t="s">
        <v>1435</v>
      </c>
      <c r="G331" s="6" t="s">
        <v>1436</v>
      </c>
      <c r="H331" s="6" t="s">
        <v>716</v>
      </c>
    </row>
    <row r="332" spans="1:8" x14ac:dyDescent="0.25">
      <c r="A332" s="6" t="s">
        <v>717</v>
      </c>
      <c r="B332" s="6" t="s">
        <v>1437</v>
      </c>
      <c r="C332" s="6" t="s">
        <v>718</v>
      </c>
      <c r="D332" s="6" t="s">
        <v>936</v>
      </c>
      <c r="E332" s="6" t="s">
        <v>1435</v>
      </c>
      <c r="F332" s="6" t="s">
        <v>1435</v>
      </c>
      <c r="G332" s="6" t="s">
        <v>1436</v>
      </c>
      <c r="H332" s="6" t="s">
        <v>716</v>
      </c>
    </row>
    <row r="333" spans="1:8" x14ac:dyDescent="0.25">
      <c r="A333" s="6" t="s">
        <v>719</v>
      </c>
      <c r="B333" s="6" t="s">
        <v>1438</v>
      </c>
      <c r="C333" s="6" t="s">
        <v>720</v>
      </c>
      <c r="D333" s="6" t="s">
        <v>936</v>
      </c>
      <c r="E333" s="6" t="s">
        <v>1435</v>
      </c>
      <c r="F333" s="6" t="s">
        <v>1435</v>
      </c>
      <c r="G333" s="6" t="s">
        <v>1436</v>
      </c>
      <c r="H333" s="6" t="s">
        <v>716</v>
      </c>
    </row>
    <row r="334" spans="1:8" x14ac:dyDescent="0.25">
      <c r="A334" s="6" t="s">
        <v>721</v>
      </c>
      <c r="B334" s="6" t="s">
        <v>1439</v>
      </c>
      <c r="C334" s="6" t="s">
        <v>722</v>
      </c>
      <c r="D334" s="6" t="s">
        <v>936</v>
      </c>
      <c r="E334" s="6" t="s">
        <v>1435</v>
      </c>
      <c r="F334" s="6" t="s">
        <v>1435</v>
      </c>
      <c r="G334" s="6" t="s">
        <v>1436</v>
      </c>
      <c r="H334" s="6" t="s">
        <v>716</v>
      </c>
    </row>
    <row r="335" spans="1:8" x14ac:dyDescent="0.25">
      <c r="A335" s="6" t="s">
        <v>723</v>
      </c>
      <c r="B335" s="6" t="s">
        <v>1440</v>
      </c>
      <c r="C335" s="6" t="s">
        <v>724</v>
      </c>
      <c r="D335" s="6" t="s">
        <v>936</v>
      </c>
      <c r="E335" s="6" t="s">
        <v>1435</v>
      </c>
      <c r="F335" s="6" t="s">
        <v>1435</v>
      </c>
      <c r="G335" s="6" t="s">
        <v>1436</v>
      </c>
      <c r="H335" s="6" t="s">
        <v>716</v>
      </c>
    </row>
    <row r="336" spans="1:8" x14ac:dyDescent="0.25">
      <c r="A336" s="6" t="s">
        <v>725</v>
      </c>
      <c r="B336" s="6" t="s">
        <v>1441</v>
      </c>
      <c r="C336" s="6" t="s">
        <v>726</v>
      </c>
      <c r="D336" s="6" t="s">
        <v>936</v>
      </c>
      <c r="E336" s="6" t="s">
        <v>1442</v>
      </c>
      <c r="F336" s="6" t="s">
        <v>1443</v>
      </c>
      <c r="G336" s="6" t="s">
        <v>1443</v>
      </c>
      <c r="H336" s="6" t="s">
        <v>726</v>
      </c>
    </row>
    <row r="337" spans="1:8" x14ac:dyDescent="0.25">
      <c r="A337" s="6" t="s">
        <v>727</v>
      </c>
      <c r="B337" s="6" t="s">
        <v>1444</v>
      </c>
      <c r="C337" s="6" t="s">
        <v>728</v>
      </c>
      <c r="D337" s="6" t="s">
        <v>936</v>
      </c>
      <c r="E337" s="6" t="s">
        <v>1442</v>
      </c>
      <c r="F337" s="6" t="s">
        <v>1443</v>
      </c>
      <c r="G337" s="6" t="s">
        <v>1443</v>
      </c>
      <c r="H337" s="6" t="s">
        <v>729</v>
      </c>
    </row>
    <row r="338" spans="1:8" x14ac:dyDescent="0.25">
      <c r="A338" s="6" t="s">
        <v>730</v>
      </c>
      <c r="B338" s="6" t="s">
        <v>1445</v>
      </c>
      <c r="C338" s="6" t="s">
        <v>731</v>
      </c>
      <c r="D338" s="6" t="s">
        <v>936</v>
      </c>
      <c r="E338" s="6" t="s">
        <v>1442</v>
      </c>
      <c r="F338" s="6" t="s">
        <v>1443</v>
      </c>
      <c r="G338" s="6" t="s">
        <v>1443</v>
      </c>
      <c r="H338" s="6" t="s">
        <v>732</v>
      </c>
    </row>
    <row r="339" spans="1:8" x14ac:dyDescent="0.25">
      <c r="A339" s="6" t="s">
        <v>733</v>
      </c>
      <c r="B339" s="6" t="s">
        <v>1446</v>
      </c>
      <c r="C339" s="6" t="s">
        <v>734</v>
      </c>
      <c r="D339" s="6" t="s">
        <v>936</v>
      </c>
      <c r="E339" s="6" t="s">
        <v>1442</v>
      </c>
      <c r="F339" s="6" t="s">
        <v>1443</v>
      </c>
      <c r="G339" s="6" t="s">
        <v>1442</v>
      </c>
      <c r="H339" s="6" t="s">
        <v>735</v>
      </c>
    </row>
    <row r="340" spans="1:8" x14ac:dyDescent="0.25">
      <c r="A340" s="6" t="s">
        <v>736</v>
      </c>
      <c r="B340" s="6" t="s">
        <v>1447</v>
      </c>
      <c r="C340" s="6" t="s">
        <v>737</v>
      </c>
      <c r="D340" s="6" t="s">
        <v>936</v>
      </c>
      <c r="E340" s="6" t="s">
        <v>1317</v>
      </c>
      <c r="F340" s="6" t="s">
        <v>1448</v>
      </c>
      <c r="G340" s="6" t="s">
        <v>1448</v>
      </c>
      <c r="H340" s="6" t="s">
        <v>737</v>
      </c>
    </row>
    <row r="341" spans="1:8" x14ac:dyDescent="0.25">
      <c r="A341" s="6" t="s">
        <v>738</v>
      </c>
      <c r="B341" s="6" t="s">
        <v>1449</v>
      </c>
      <c r="C341" s="6" t="s">
        <v>739</v>
      </c>
      <c r="D341" s="6" t="s">
        <v>936</v>
      </c>
      <c r="E341" s="6" t="s">
        <v>1450</v>
      </c>
      <c r="F341" s="6" t="s">
        <v>1450</v>
      </c>
      <c r="G341" s="6" t="s">
        <v>1451</v>
      </c>
      <c r="H341" s="6" t="s">
        <v>601</v>
      </c>
    </row>
    <row r="342" spans="1:8" x14ac:dyDescent="0.25">
      <c r="A342" s="6" t="s">
        <v>740</v>
      </c>
      <c r="B342" s="6" t="s">
        <v>1452</v>
      </c>
      <c r="C342" s="6" t="s">
        <v>741</v>
      </c>
      <c r="D342" s="6" t="s">
        <v>936</v>
      </c>
      <c r="E342" s="6" t="s">
        <v>1450</v>
      </c>
      <c r="F342" s="6" t="s">
        <v>1450</v>
      </c>
      <c r="G342" s="6" t="s">
        <v>1453</v>
      </c>
      <c r="H342" s="6" t="s">
        <v>601</v>
      </c>
    </row>
    <row r="343" spans="1:8" x14ac:dyDescent="0.25">
      <c r="A343" s="6" t="s">
        <v>742</v>
      </c>
      <c r="B343" s="6" t="s">
        <v>1454</v>
      </c>
      <c r="C343" s="6" t="s">
        <v>743</v>
      </c>
      <c r="D343" s="6" t="s">
        <v>936</v>
      </c>
      <c r="E343" s="6" t="s">
        <v>1450</v>
      </c>
      <c r="F343" s="6" t="s">
        <v>1450</v>
      </c>
      <c r="G343" s="6" t="s">
        <v>1453</v>
      </c>
      <c r="H343" s="6" t="s">
        <v>601</v>
      </c>
    </row>
    <row r="344" spans="1:8" x14ac:dyDescent="0.25">
      <c r="A344" s="6" t="s">
        <v>744</v>
      </c>
      <c r="B344" s="6" t="s">
        <v>1455</v>
      </c>
      <c r="C344" s="6" t="s">
        <v>745</v>
      </c>
      <c r="D344" s="6" t="s">
        <v>936</v>
      </c>
      <c r="E344" s="6" t="s">
        <v>1450</v>
      </c>
      <c r="F344" s="6" t="s">
        <v>1450</v>
      </c>
      <c r="G344" s="6" t="s">
        <v>1456</v>
      </c>
      <c r="H344" s="6" t="s">
        <v>601</v>
      </c>
    </row>
    <row r="345" spans="1:8" x14ac:dyDescent="0.25">
      <c r="A345" s="6" t="s">
        <v>746</v>
      </c>
      <c r="B345" s="6" t="s">
        <v>1457</v>
      </c>
      <c r="C345" s="6" t="s">
        <v>747</v>
      </c>
      <c r="D345" s="6" t="s">
        <v>936</v>
      </c>
      <c r="E345" s="6" t="s">
        <v>1450</v>
      </c>
      <c r="F345" s="6" t="s">
        <v>1450</v>
      </c>
      <c r="G345" s="6" t="s">
        <v>1456</v>
      </c>
      <c r="H345" s="6" t="s">
        <v>601</v>
      </c>
    </row>
    <row r="346" spans="1:8" x14ac:dyDescent="0.25">
      <c r="A346" s="6" t="s">
        <v>748</v>
      </c>
      <c r="B346" s="6" t="s">
        <v>1458</v>
      </c>
      <c r="C346" s="6" t="s">
        <v>749</v>
      </c>
      <c r="D346" s="6" t="s">
        <v>936</v>
      </c>
      <c r="E346" s="6" t="s">
        <v>1450</v>
      </c>
      <c r="F346" s="6" t="s">
        <v>1450</v>
      </c>
      <c r="G346" s="6" t="s">
        <v>1459</v>
      </c>
      <c r="H346" s="6" t="s">
        <v>601</v>
      </c>
    </row>
    <row r="347" spans="1:8" x14ac:dyDescent="0.25">
      <c r="A347" s="6" t="s">
        <v>750</v>
      </c>
      <c r="B347" s="6" t="s">
        <v>1460</v>
      </c>
      <c r="C347" s="6" t="s">
        <v>751</v>
      </c>
      <c r="D347" s="6" t="s">
        <v>936</v>
      </c>
      <c r="E347" s="6" t="s">
        <v>1450</v>
      </c>
      <c r="F347" s="6" t="s">
        <v>1450</v>
      </c>
      <c r="G347" s="6" t="s">
        <v>1461</v>
      </c>
      <c r="H347" s="6" t="s">
        <v>601</v>
      </c>
    </row>
    <row r="348" spans="1:8" x14ac:dyDescent="0.25">
      <c r="A348" s="6" t="s">
        <v>752</v>
      </c>
      <c r="B348" s="6" t="s">
        <v>1462</v>
      </c>
      <c r="C348" s="6" t="s">
        <v>753</v>
      </c>
      <c r="D348" s="6" t="s">
        <v>936</v>
      </c>
      <c r="E348" s="6" t="s">
        <v>1450</v>
      </c>
      <c r="F348" s="6" t="s">
        <v>1450</v>
      </c>
      <c r="G348" s="6" t="s">
        <v>1463</v>
      </c>
      <c r="H348" s="6" t="s">
        <v>601</v>
      </c>
    </row>
    <row r="349" spans="1:8" x14ac:dyDescent="0.25">
      <c r="A349" s="6" t="s">
        <v>754</v>
      </c>
      <c r="B349" s="6" t="s">
        <v>1464</v>
      </c>
      <c r="C349" s="6" t="s">
        <v>755</v>
      </c>
      <c r="D349" s="6" t="s">
        <v>936</v>
      </c>
      <c r="E349" s="6" t="s">
        <v>1450</v>
      </c>
      <c r="F349" s="6" t="s">
        <v>1450</v>
      </c>
      <c r="G349" s="6" t="s">
        <v>1463</v>
      </c>
      <c r="H349" s="6" t="s">
        <v>601</v>
      </c>
    </row>
    <row r="350" spans="1:8" x14ac:dyDescent="0.25">
      <c r="A350" s="6" t="s">
        <v>756</v>
      </c>
      <c r="B350" s="6" t="s">
        <v>1465</v>
      </c>
      <c r="C350" s="6" t="s">
        <v>757</v>
      </c>
      <c r="D350" s="6" t="s">
        <v>936</v>
      </c>
      <c r="E350" s="6" t="s">
        <v>1450</v>
      </c>
      <c r="F350" s="6" t="s">
        <v>1450</v>
      </c>
      <c r="G350" s="6" t="s">
        <v>1466</v>
      </c>
      <c r="H350" s="6" t="s">
        <v>601</v>
      </c>
    </row>
    <row r="351" spans="1:8" x14ac:dyDescent="0.25">
      <c r="A351" s="6" t="s">
        <v>758</v>
      </c>
      <c r="B351" s="6" t="s">
        <v>1467</v>
      </c>
      <c r="C351" s="6" t="s">
        <v>759</v>
      </c>
      <c r="D351" s="6" t="s">
        <v>933</v>
      </c>
      <c r="E351" s="6" t="s">
        <v>943</v>
      </c>
      <c r="F351" s="6" t="s">
        <v>946</v>
      </c>
      <c r="G351" s="6" t="s">
        <v>1468</v>
      </c>
      <c r="H351" s="6" t="s">
        <v>760</v>
      </c>
    </row>
    <row r="352" spans="1:8" x14ac:dyDescent="0.25">
      <c r="A352" s="6" t="s">
        <v>761</v>
      </c>
      <c r="B352" s="6" t="s">
        <v>1469</v>
      </c>
      <c r="C352" s="6" t="s">
        <v>762</v>
      </c>
      <c r="D352" s="6" t="s">
        <v>933</v>
      </c>
      <c r="E352" s="6" t="s">
        <v>943</v>
      </c>
      <c r="F352" s="6"/>
      <c r="G352" s="6" t="s">
        <v>1470</v>
      </c>
      <c r="H352" s="6" t="s">
        <v>763</v>
      </c>
    </row>
    <row r="353" spans="1:8" x14ac:dyDescent="0.25">
      <c r="A353" s="6" t="s">
        <v>764</v>
      </c>
      <c r="B353" s="6" t="s">
        <v>1471</v>
      </c>
      <c r="C353" s="6" t="s">
        <v>765</v>
      </c>
      <c r="D353" s="6" t="s">
        <v>933</v>
      </c>
      <c r="E353" s="6" t="s">
        <v>943</v>
      </c>
      <c r="F353" s="6" t="s">
        <v>946</v>
      </c>
      <c r="G353" s="6" t="s">
        <v>1472</v>
      </c>
      <c r="H353" s="6" t="s">
        <v>766</v>
      </c>
    </row>
    <row r="354" spans="1:8" x14ac:dyDescent="0.25">
      <c r="A354" s="6" t="s">
        <v>767</v>
      </c>
      <c r="B354" s="6" t="s">
        <v>1473</v>
      </c>
      <c r="C354" s="6" t="s">
        <v>768</v>
      </c>
      <c r="D354" s="6" t="s">
        <v>933</v>
      </c>
      <c r="E354" s="6" t="s">
        <v>943</v>
      </c>
      <c r="F354" s="6"/>
      <c r="G354" s="6" t="s">
        <v>1474</v>
      </c>
      <c r="H354" s="6" t="s">
        <v>769</v>
      </c>
    </row>
    <row r="355" spans="1:8" x14ac:dyDescent="0.25">
      <c r="A355" s="6" t="s">
        <v>770</v>
      </c>
      <c r="B355" s="6" t="s">
        <v>1475</v>
      </c>
      <c r="C355" s="6" t="s">
        <v>771</v>
      </c>
      <c r="D355" s="6" t="s">
        <v>933</v>
      </c>
      <c r="E355" s="6" t="s">
        <v>943</v>
      </c>
      <c r="F355" s="6" t="s">
        <v>946</v>
      </c>
      <c r="G355" s="6" t="s">
        <v>1476</v>
      </c>
      <c r="H355" s="6" t="s">
        <v>772</v>
      </c>
    </row>
    <row r="356" spans="1:8" x14ac:dyDescent="0.25">
      <c r="A356" s="6" t="s">
        <v>773</v>
      </c>
      <c r="B356" s="6" t="s">
        <v>1477</v>
      </c>
      <c r="C356" s="6" t="s">
        <v>774</v>
      </c>
      <c r="D356" s="6" t="s">
        <v>933</v>
      </c>
      <c r="E356" s="6" t="s">
        <v>943</v>
      </c>
      <c r="F356" s="6" t="s">
        <v>946</v>
      </c>
      <c r="G356" s="6" t="s">
        <v>1478</v>
      </c>
      <c r="H356" s="6" t="s">
        <v>775</v>
      </c>
    </row>
    <row r="357" spans="1:8" x14ac:dyDescent="0.25">
      <c r="A357" s="6" t="s">
        <v>776</v>
      </c>
      <c r="B357" s="6" t="s">
        <v>1479</v>
      </c>
      <c r="C357" s="6" t="s">
        <v>777</v>
      </c>
      <c r="D357" s="6" t="s">
        <v>933</v>
      </c>
      <c r="E357" s="6" t="s">
        <v>943</v>
      </c>
      <c r="F357" s="6" t="s">
        <v>946</v>
      </c>
      <c r="G357" s="6" t="s">
        <v>1476</v>
      </c>
      <c r="H357" s="6" t="s">
        <v>778</v>
      </c>
    </row>
    <row r="358" spans="1:8" x14ac:dyDescent="0.25">
      <c r="A358" s="6" t="s">
        <v>779</v>
      </c>
      <c r="B358" s="6" t="s">
        <v>1480</v>
      </c>
      <c r="C358" s="6" t="s">
        <v>780</v>
      </c>
      <c r="D358" s="6" t="s">
        <v>933</v>
      </c>
      <c r="E358" s="6" t="s">
        <v>943</v>
      </c>
      <c r="F358" s="6" t="s">
        <v>946</v>
      </c>
      <c r="G358" s="6" t="s">
        <v>1481</v>
      </c>
      <c r="H358" s="6" t="s">
        <v>781</v>
      </c>
    </row>
    <row r="359" spans="1:8" x14ac:dyDescent="0.25">
      <c r="A359" s="6" t="s">
        <v>782</v>
      </c>
      <c r="B359" s="6" t="s">
        <v>1482</v>
      </c>
      <c r="C359" s="6" t="s">
        <v>783</v>
      </c>
      <c r="D359" s="6" t="s">
        <v>933</v>
      </c>
      <c r="E359" s="6" t="s">
        <v>943</v>
      </c>
      <c r="F359" s="6" t="s">
        <v>946</v>
      </c>
      <c r="G359" s="6" t="s">
        <v>1483</v>
      </c>
      <c r="H359" s="6" t="s">
        <v>784</v>
      </c>
    </row>
    <row r="360" spans="1:8" x14ac:dyDescent="0.25">
      <c r="A360" s="6" t="s">
        <v>785</v>
      </c>
      <c r="B360" s="6" t="s">
        <v>1484</v>
      </c>
      <c r="C360" s="6" t="s">
        <v>786</v>
      </c>
      <c r="D360" s="6" t="s">
        <v>933</v>
      </c>
      <c r="E360" s="6" t="s">
        <v>1485</v>
      </c>
      <c r="F360" s="6" t="s">
        <v>1485</v>
      </c>
      <c r="G360" s="6" t="s">
        <v>1486</v>
      </c>
      <c r="H360" s="6" t="s">
        <v>786</v>
      </c>
    </row>
    <row r="361" spans="1:8" x14ac:dyDescent="0.25">
      <c r="A361" s="6" t="s">
        <v>787</v>
      </c>
      <c r="B361" s="6" t="s">
        <v>1487</v>
      </c>
      <c r="C361" s="6" t="s">
        <v>788</v>
      </c>
      <c r="D361" s="6" t="s">
        <v>933</v>
      </c>
      <c r="E361" s="6" t="s">
        <v>1485</v>
      </c>
      <c r="F361" s="6" t="s">
        <v>1485</v>
      </c>
      <c r="G361" s="6" t="s">
        <v>1488</v>
      </c>
      <c r="H361" s="6" t="s">
        <v>786</v>
      </c>
    </row>
    <row r="362" spans="1:8" x14ac:dyDescent="0.25">
      <c r="A362" s="6" t="s">
        <v>789</v>
      </c>
      <c r="B362" s="6" t="s">
        <v>1489</v>
      </c>
      <c r="C362" s="6" t="s">
        <v>790</v>
      </c>
      <c r="D362" s="6" t="s">
        <v>933</v>
      </c>
      <c r="E362" s="6" t="s">
        <v>1485</v>
      </c>
      <c r="F362" s="6" t="s">
        <v>1485</v>
      </c>
      <c r="G362" s="6" t="s">
        <v>1488</v>
      </c>
      <c r="H362" s="6" t="s">
        <v>786</v>
      </c>
    </row>
    <row r="363" spans="1:8" x14ac:dyDescent="0.25">
      <c r="A363" s="6" t="s">
        <v>791</v>
      </c>
      <c r="B363" s="6" t="s">
        <v>1490</v>
      </c>
      <c r="C363" s="6" t="s">
        <v>792</v>
      </c>
      <c r="D363" s="6" t="s">
        <v>933</v>
      </c>
      <c r="E363" s="6" t="s">
        <v>1485</v>
      </c>
      <c r="F363" s="6" t="s">
        <v>1485</v>
      </c>
      <c r="G363" s="6" t="s">
        <v>1485</v>
      </c>
      <c r="H363" s="6" t="s">
        <v>786</v>
      </c>
    </row>
    <row r="364" spans="1:8" x14ac:dyDescent="0.25">
      <c r="A364" s="6" t="s">
        <v>793</v>
      </c>
      <c r="B364" s="6" t="s">
        <v>1491</v>
      </c>
      <c r="C364" s="6" t="s">
        <v>794</v>
      </c>
      <c r="D364" s="6" t="s">
        <v>933</v>
      </c>
      <c r="E364" s="6" t="s">
        <v>1492</v>
      </c>
      <c r="F364" s="6" t="s">
        <v>1492</v>
      </c>
      <c r="G364" s="6" t="s">
        <v>1493</v>
      </c>
      <c r="H364" s="6" t="s">
        <v>795</v>
      </c>
    </row>
    <row r="365" spans="1:8" x14ac:dyDescent="0.25">
      <c r="A365" s="6" t="s">
        <v>796</v>
      </c>
      <c r="B365" s="6" t="s">
        <v>1494</v>
      </c>
      <c r="C365" s="6" t="s">
        <v>797</v>
      </c>
      <c r="D365" s="6" t="s">
        <v>933</v>
      </c>
      <c r="E365" s="6" t="s">
        <v>1492</v>
      </c>
      <c r="F365" s="6" t="s">
        <v>1492</v>
      </c>
      <c r="G365" s="6" t="s">
        <v>1495</v>
      </c>
      <c r="H365" s="6" t="s">
        <v>795</v>
      </c>
    </row>
    <row r="366" spans="1:8" x14ac:dyDescent="0.25">
      <c r="A366" s="6" t="s">
        <v>798</v>
      </c>
      <c r="B366" s="6" t="s">
        <v>1496</v>
      </c>
      <c r="C366" s="6" t="s">
        <v>795</v>
      </c>
      <c r="D366" s="6" t="s">
        <v>933</v>
      </c>
      <c r="E366" s="6" t="s">
        <v>1492</v>
      </c>
      <c r="F366" s="6" t="s">
        <v>1492</v>
      </c>
      <c r="G366" s="6" t="s">
        <v>1497</v>
      </c>
      <c r="H366" s="6" t="s">
        <v>795</v>
      </c>
    </row>
    <row r="367" spans="1:8" x14ac:dyDescent="0.25">
      <c r="A367" s="6" t="s">
        <v>799</v>
      </c>
      <c r="B367" s="6" t="s">
        <v>1498</v>
      </c>
      <c r="C367" s="6" t="s">
        <v>800</v>
      </c>
      <c r="D367" s="6" t="s">
        <v>933</v>
      </c>
      <c r="E367" s="6" t="s">
        <v>1492</v>
      </c>
      <c r="F367" s="6" t="s">
        <v>1492</v>
      </c>
      <c r="G367" s="6" t="s">
        <v>1499</v>
      </c>
      <c r="H367" s="6" t="s">
        <v>795</v>
      </c>
    </row>
    <row r="368" spans="1:8" x14ac:dyDescent="0.25">
      <c r="A368" s="6" t="s">
        <v>801</v>
      </c>
      <c r="B368" s="6" t="s">
        <v>1500</v>
      </c>
      <c r="C368" s="6" t="s">
        <v>802</v>
      </c>
      <c r="D368" s="6" t="s">
        <v>933</v>
      </c>
      <c r="E368" s="6" t="s">
        <v>1492</v>
      </c>
      <c r="F368" s="6" t="s">
        <v>1492</v>
      </c>
      <c r="G368" s="6" t="s">
        <v>1501</v>
      </c>
      <c r="H368" s="6" t="s">
        <v>795</v>
      </c>
    </row>
    <row r="369" spans="1:8" x14ac:dyDescent="0.25">
      <c r="A369" s="6" t="s">
        <v>803</v>
      </c>
      <c r="B369" s="6" t="s">
        <v>1502</v>
      </c>
      <c r="C369" s="6" t="s">
        <v>804</v>
      </c>
      <c r="D369" s="6" t="s">
        <v>933</v>
      </c>
      <c r="E369" s="6" t="s">
        <v>1167</v>
      </c>
      <c r="F369" s="6" t="s">
        <v>1167</v>
      </c>
      <c r="G369" s="6" t="s">
        <v>1254</v>
      </c>
      <c r="H369" s="6" t="s">
        <v>805</v>
      </c>
    </row>
    <row r="370" spans="1:8" x14ac:dyDescent="0.25">
      <c r="A370" s="6" t="s">
        <v>806</v>
      </c>
      <c r="B370" s="6" t="s">
        <v>1503</v>
      </c>
      <c r="C370" s="6" t="s">
        <v>807</v>
      </c>
      <c r="D370" s="6" t="s">
        <v>933</v>
      </c>
      <c r="E370" s="6" t="s">
        <v>1167</v>
      </c>
      <c r="F370" s="6" t="s">
        <v>1167</v>
      </c>
      <c r="G370" s="6" t="s">
        <v>1254</v>
      </c>
      <c r="H370" s="6" t="s">
        <v>805</v>
      </c>
    </row>
    <row r="371" spans="1:8" x14ac:dyDescent="0.25">
      <c r="A371" s="6" t="s">
        <v>808</v>
      </c>
      <c r="B371" s="6" t="s">
        <v>1504</v>
      </c>
      <c r="C371" s="6" t="s">
        <v>809</v>
      </c>
      <c r="D371" s="6" t="s">
        <v>933</v>
      </c>
      <c r="E371" s="6" t="s">
        <v>1167</v>
      </c>
      <c r="F371" s="6" t="s">
        <v>1167</v>
      </c>
      <c r="G371" s="6" t="s">
        <v>1505</v>
      </c>
      <c r="H371" s="6" t="s">
        <v>805</v>
      </c>
    </row>
    <row r="372" spans="1:8" x14ac:dyDescent="0.25">
      <c r="A372" s="6" t="s">
        <v>810</v>
      </c>
      <c r="B372" s="6" t="s">
        <v>1506</v>
      </c>
      <c r="C372" s="6" t="s">
        <v>811</v>
      </c>
      <c r="D372" s="6" t="s">
        <v>933</v>
      </c>
      <c r="E372" s="6" t="s">
        <v>1167</v>
      </c>
      <c r="F372" s="6" t="s">
        <v>1167</v>
      </c>
      <c r="G372" s="6" t="s">
        <v>1507</v>
      </c>
      <c r="H372" s="6" t="s">
        <v>805</v>
      </c>
    </row>
    <row r="373" spans="1:8" x14ac:dyDescent="0.25">
      <c r="A373" s="6" t="s">
        <v>812</v>
      </c>
      <c r="B373" s="6" t="s">
        <v>1508</v>
      </c>
      <c r="C373" s="6" t="s">
        <v>813</v>
      </c>
      <c r="D373" s="6" t="s">
        <v>933</v>
      </c>
      <c r="E373" s="6" t="s">
        <v>1167</v>
      </c>
      <c r="F373" s="6" t="s">
        <v>1167</v>
      </c>
      <c r="G373" s="6" t="s">
        <v>1509</v>
      </c>
      <c r="H373" s="6" t="s">
        <v>814</v>
      </c>
    </row>
    <row r="374" spans="1:8" x14ac:dyDescent="0.25">
      <c r="A374" s="6" t="s">
        <v>815</v>
      </c>
      <c r="B374" s="6" t="s">
        <v>1510</v>
      </c>
      <c r="C374" s="6" t="s">
        <v>816</v>
      </c>
      <c r="D374" s="6" t="s">
        <v>933</v>
      </c>
      <c r="E374" s="6" t="s">
        <v>1167</v>
      </c>
      <c r="F374" s="6" t="s">
        <v>1167</v>
      </c>
      <c r="G374" s="6" t="s">
        <v>1511</v>
      </c>
      <c r="H374" s="6" t="s">
        <v>814</v>
      </c>
    </row>
    <row r="375" spans="1:8" x14ac:dyDescent="0.25">
      <c r="A375" s="6" t="s">
        <v>817</v>
      </c>
      <c r="B375" s="6" t="s">
        <v>1512</v>
      </c>
      <c r="C375" s="6" t="s">
        <v>818</v>
      </c>
      <c r="D375" s="6" t="s">
        <v>933</v>
      </c>
      <c r="E375" s="6" t="s">
        <v>1167</v>
      </c>
      <c r="F375" s="6" t="s">
        <v>1167</v>
      </c>
      <c r="G375" s="6" t="s">
        <v>1513</v>
      </c>
      <c r="H375" s="6" t="s">
        <v>814</v>
      </c>
    </row>
    <row r="376" spans="1:8" x14ac:dyDescent="0.25">
      <c r="A376" s="6" t="s">
        <v>819</v>
      </c>
      <c r="B376" s="6" t="s">
        <v>1514</v>
      </c>
      <c r="C376" s="6" t="s">
        <v>820</v>
      </c>
      <c r="D376" s="6" t="s">
        <v>933</v>
      </c>
      <c r="E376" s="6" t="s">
        <v>1167</v>
      </c>
      <c r="F376" s="6" t="s">
        <v>1167</v>
      </c>
      <c r="G376" s="6" t="s">
        <v>1515</v>
      </c>
      <c r="H376" s="6" t="s">
        <v>814</v>
      </c>
    </row>
    <row r="377" spans="1:8" x14ac:dyDescent="0.25">
      <c r="A377" s="6" t="s">
        <v>821</v>
      </c>
      <c r="B377" s="6" t="s">
        <v>1516</v>
      </c>
      <c r="C377" s="6" t="s">
        <v>822</v>
      </c>
      <c r="D377" s="6" t="s">
        <v>933</v>
      </c>
      <c r="E377" s="6" t="s">
        <v>1167</v>
      </c>
      <c r="F377" s="6" t="s">
        <v>1167</v>
      </c>
      <c r="G377" s="6" t="s">
        <v>1517</v>
      </c>
      <c r="H377" s="6" t="s">
        <v>814</v>
      </c>
    </row>
    <row r="378" spans="1:8" x14ac:dyDescent="0.25">
      <c r="A378" s="6" t="s">
        <v>823</v>
      </c>
      <c r="B378" s="6" t="s">
        <v>1518</v>
      </c>
      <c r="C378" s="6" t="s">
        <v>824</v>
      </c>
      <c r="D378" s="6" t="s">
        <v>933</v>
      </c>
      <c r="E378" s="6" t="s">
        <v>1167</v>
      </c>
      <c r="F378" s="6" t="s">
        <v>1167</v>
      </c>
      <c r="G378" s="6" t="s">
        <v>1519</v>
      </c>
      <c r="H378" s="6" t="s">
        <v>814</v>
      </c>
    </row>
    <row r="379" spans="1:8" x14ac:dyDescent="0.25">
      <c r="A379" s="6" t="s">
        <v>825</v>
      </c>
      <c r="B379" s="6" t="s">
        <v>1520</v>
      </c>
      <c r="C379" s="6" t="s">
        <v>826</v>
      </c>
      <c r="D379" s="6" t="s">
        <v>933</v>
      </c>
      <c r="E379" s="6" t="s">
        <v>1167</v>
      </c>
      <c r="F379" s="6" t="s">
        <v>1167</v>
      </c>
      <c r="G379" s="6" t="s">
        <v>1365</v>
      </c>
      <c r="H379" s="6" t="s">
        <v>814</v>
      </c>
    </row>
    <row r="380" spans="1:8" x14ac:dyDescent="0.25">
      <c r="A380" s="6" t="s">
        <v>827</v>
      </c>
      <c r="B380" s="6" t="s">
        <v>1521</v>
      </c>
      <c r="C380" s="6" t="s">
        <v>828</v>
      </c>
      <c r="D380" s="6" t="s">
        <v>933</v>
      </c>
      <c r="E380" s="6" t="s">
        <v>1167</v>
      </c>
      <c r="F380" s="6" t="s">
        <v>1167</v>
      </c>
      <c r="G380" s="6" t="s">
        <v>1522</v>
      </c>
      <c r="H380" s="6" t="s">
        <v>814</v>
      </c>
    </row>
    <row r="381" spans="1:8" x14ac:dyDescent="0.25">
      <c r="A381" s="6" t="s">
        <v>829</v>
      </c>
      <c r="B381" s="6" t="s">
        <v>1523</v>
      </c>
      <c r="C381" s="6" t="s">
        <v>830</v>
      </c>
      <c r="D381" s="6" t="s">
        <v>933</v>
      </c>
      <c r="E381" s="6" t="s">
        <v>1167</v>
      </c>
      <c r="F381" s="6" t="s">
        <v>1167</v>
      </c>
      <c r="G381" s="6" t="s">
        <v>1524</v>
      </c>
      <c r="H381" s="6" t="s">
        <v>814</v>
      </c>
    </row>
    <row r="382" spans="1:8" x14ac:dyDescent="0.25">
      <c r="A382" s="6" t="s">
        <v>831</v>
      </c>
      <c r="B382" s="6" t="s">
        <v>1525</v>
      </c>
      <c r="C382" s="6" t="s">
        <v>832</v>
      </c>
      <c r="D382" s="6" t="s">
        <v>933</v>
      </c>
      <c r="E382" s="6" t="s">
        <v>1167</v>
      </c>
      <c r="F382" s="6" t="s">
        <v>1167</v>
      </c>
      <c r="G382" s="6" t="s">
        <v>1526</v>
      </c>
      <c r="H382" s="6" t="s">
        <v>814</v>
      </c>
    </row>
    <row r="383" spans="1:8" x14ac:dyDescent="0.25">
      <c r="A383" s="6" t="s">
        <v>833</v>
      </c>
      <c r="B383" s="6" t="s">
        <v>1527</v>
      </c>
      <c r="C383" s="6" t="s">
        <v>834</v>
      </c>
      <c r="D383" s="6" t="s">
        <v>933</v>
      </c>
      <c r="E383" s="6" t="s">
        <v>1167</v>
      </c>
      <c r="F383" s="6" t="s">
        <v>1167</v>
      </c>
      <c r="G383" s="6" t="s">
        <v>1517</v>
      </c>
      <c r="H383" s="6" t="s">
        <v>814</v>
      </c>
    </row>
    <row r="384" spans="1:8" x14ac:dyDescent="0.25">
      <c r="A384" s="6" t="s">
        <v>835</v>
      </c>
      <c r="B384" s="6" t="s">
        <v>1528</v>
      </c>
      <c r="C384" s="6" t="s">
        <v>836</v>
      </c>
      <c r="D384" s="6" t="s">
        <v>933</v>
      </c>
      <c r="E384" s="6" t="s">
        <v>1167</v>
      </c>
      <c r="F384" s="6" t="s">
        <v>1167</v>
      </c>
      <c r="G384" s="6" t="s">
        <v>1529</v>
      </c>
      <c r="H384" s="6" t="s">
        <v>814</v>
      </c>
    </row>
    <row r="385" spans="1:8" x14ac:dyDescent="0.25">
      <c r="A385" s="6" t="s">
        <v>837</v>
      </c>
      <c r="B385" s="6" t="s">
        <v>1530</v>
      </c>
      <c r="C385" s="6" t="s">
        <v>838</v>
      </c>
      <c r="D385" s="6" t="s">
        <v>933</v>
      </c>
      <c r="E385" s="6" t="s">
        <v>1167</v>
      </c>
      <c r="F385" s="6" t="s">
        <v>1167</v>
      </c>
      <c r="G385" s="6" t="s">
        <v>1531</v>
      </c>
      <c r="H385" s="6" t="s">
        <v>814</v>
      </c>
    </row>
    <row r="386" spans="1:8" x14ac:dyDescent="0.25">
      <c r="A386" s="6" t="s">
        <v>839</v>
      </c>
      <c r="B386" s="6" t="s">
        <v>1532</v>
      </c>
      <c r="C386" s="6" t="s">
        <v>840</v>
      </c>
      <c r="D386" s="6" t="s">
        <v>933</v>
      </c>
      <c r="E386" s="6" t="s">
        <v>1167</v>
      </c>
      <c r="F386" s="6" t="s">
        <v>1167</v>
      </c>
      <c r="G386" s="6" t="s">
        <v>1533</v>
      </c>
      <c r="H386" s="6" t="s">
        <v>814</v>
      </c>
    </row>
    <row r="387" spans="1:8" x14ac:dyDescent="0.25">
      <c r="A387" s="6" t="s">
        <v>841</v>
      </c>
      <c r="B387" s="6" t="s">
        <v>1534</v>
      </c>
      <c r="C387" s="6" t="s">
        <v>842</v>
      </c>
      <c r="D387" s="6" t="s">
        <v>933</v>
      </c>
      <c r="E387" s="6" t="s">
        <v>1167</v>
      </c>
      <c r="F387" s="6" t="s">
        <v>1167</v>
      </c>
      <c r="G387" s="6" t="s">
        <v>1526</v>
      </c>
      <c r="H387" s="6" t="s">
        <v>814</v>
      </c>
    </row>
    <row r="388" spans="1:8" x14ac:dyDescent="0.25">
      <c r="A388" s="6" t="s">
        <v>843</v>
      </c>
      <c r="B388" s="6" t="s">
        <v>1535</v>
      </c>
      <c r="C388" s="6" t="s">
        <v>844</v>
      </c>
      <c r="D388" s="6" t="s">
        <v>933</v>
      </c>
      <c r="E388" s="6" t="s">
        <v>1167</v>
      </c>
      <c r="F388" s="6" t="s">
        <v>1167</v>
      </c>
      <c r="G388" s="6" t="s">
        <v>1529</v>
      </c>
      <c r="H388" s="6" t="s">
        <v>814</v>
      </c>
    </row>
    <row r="389" spans="1:8" x14ac:dyDescent="0.25">
      <c r="A389" s="6" t="s">
        <v>845</v>
      </c>
      <c r="B389" s="6" t="s">
        <v>1536</v>
      </c>
      <c r="C389" s="6" t="s">
        <v>846</v>
      </c>
      <c r="D389" s="6" t="s">
        <v>933</v>
      </c>
      <c r="E389" s="6" t="s">
        <v>1167</v>
      </c>
      <c r="F389" s="6" t="s">
        <v>1167</v>
      </c>
      <c r="G389" s="6" t="s">
        <v>1522</v>
      </c>
      <c r="H389" s="6" t="s">
        <v>814</v>
      </c>
    </row>
    <row r="390" spans="1:8" x14ac:dyDescent="0.25">
      <c r="A390" s="6" t="s">
        <v>847</v>
      </c>
      <c r="B390" s="6" t="s">
        <v>1537</v>
      </c>
      <c r="C390" s="6" t="s">
        <v>848</v>
      </c>
      <c r="D390" s="6" t="s">
        <v>933</v>
      </c>
      <c r="E390" s="6" t="s">
        <v>1167</v>
      </c>
      <c r="F390" s="6" t="s">
        <v>1167</v>
      </c>
      <c r="G390" s="6" t="s">
        <v>1538</v>
      </c>
      <c r="H390" s="6" t="s">
        <v>814</v>
      </c>
    </row>
    <row r="391" spans="1:8" x14ac:dyDescent="0.25">
      <c r="A391" s="6" t="s">
        <v>849</v>
      </c>
      <c r="B391" s="6" t="s">
        <v>1539</v>
      </c>
      <c r="C391" s="6" t="s">
        <v>850</v>
      </c>
      <c r="D391" s="6" t="s">
        <v>933</v>
      </c>
      <c r="E391" s="6" t="s">
        <v>1167</v>
      </c>
      <c r="F391" s="6" t="s">
        <v>1167</v>
      </c>
      <c r="G391" s="6" t="s">
        <v>1540</v>
      </c>
      <c r="H391" s="6" t="s">
        <v>814</v>
      </c>
    </row>
    <row r="392" spans="1:8" x14ac:dyDescent="0.25">
      <c r="A392" s="6" t="s">
        <v>851</v>
      </c>
      <c r="B392" s="6" t="s">
        <v>1541</v>
      </c>
      <c r="C392" s="6" t="s">
        <v>852</v>
      </c>
      <c r="D392" s="6" t="s">
        <v>933</v>
      </c>
      <c r="E392" s="6" t="s">
        <v>1167</v>
      </c>
      <c r="F392" s="6" t="s">
        <v>1167</v>
      </c>
      <c r="G392" s="6" t="s">
        <v>1540</v>
      </c>
      <c r="H392" s="6" t="s">
        <v>814</v>
      </c>
    </row>
    <row r="393" spans="1:8" x14ac:dyDescent="0.25">
      <c r="A393" s="6" t="s">
        <v>853</v>
      </c>
      <c r="B393" s="6" t="s">
        <v>1542</v>
      </c>
      <c r="C393" s="6" t="s">
        <v>854</v>
      </c>
      <c r="D393" s="6" t="s">
        <v>933</v>
      </c>
      <c r="E393" s="6" t="s">
        <v>1167</v>
      </c>
      <c r="F393" s="6" t="s">
        <v>1167</v>
      </c>
      <c r="G393" s="6" t="s">
        <v>1543</v>
      </c>
      <c r="H393" s="6" t="s">
        <v>814</v>
      </c>
    </row>
    <row r="394" spans="1:8" x14ac:dyDescent="0.25">
      <c r="A394" s="6" t="s">
        <v>855</v>
      </c>
      <c r="B394" s="6" t="s">
        <v>1544</v>
      </c>
      <c r="C394" s="6" t="s">
        <v>856</v>
      </c>
      <c r="D394" s="6" t="s">
        <v>933</v>
      </c>
      <c r="E394" s="6" t="s">
        <v>1167</v>
      </c>
      <c r="F394" s="6" t="s">
        <v>1167</v>
      </c>
      <c r="G394" s="6" t="s">
        <v>1529</v>
      </c>
      <c r="H394" s="6" t="s">
        <v>814</v>
      </c>
    </row>
    <row r="395" spans="1:8" x14ac:dyDescent="0.25">
      <c r="A395" s="6" t="s">
        <v>857</v>
      </c>
      <c r="B395" s="6" t="s">
        <v>1545</v>
      </c>
      <c r="C395" s="6" t="s">
        <v>858</v>
      </c>
      <c r="D395" s="6" t="s">
        <v>933</v>
      </c>
      <c r="E395" s="6" t="s">
        <v>1167</v>
      </c>
      <c r="F395" s="6" t="s">
        <v>1167</v>
      </c>
      <c r="G395" s="6" t="s">
        <v>1533</v>
      </c>
      <c r="H395" s="6" t="s">
        <v>814</v>
      </c>
    </row>
    <row r="396" spans="1:8" x14ac:dyDescent="0.25">
      <c r="A396" s="6" t="s">
        <v>859</v>
      </c>
      <c r="B396" s="6" t="s">
        <v>1546</v>
      </c>
      <c r="C396" s="6" t="s">
        <v>860</v>
      </c>
      <c r="D396" s="6" t="s">
        <v>933</v>
      </c>
      <c r="E396" s="6" t="s">
        <v>1167</v>
      </c>
      <c r="F396" s="6" t="s">
        <v>1167</v>
      </c>
      <c r="G396" s="6" t="s">
        <v>1529</v>
      </c>
      <c r="H396" s="6" t="s">
        <v>814</v>
      </c>
    </row>
    <row r="397" spans="1:8" x14ac:dyDescent="0.25">
      <c r="A397" s="6" t="s">
        <v>861</v>
      </c>
      <c r="B397" s="6" t="s">
        <v>1547</v>
      </c>
      <c r="C397" s="6" t="s">
        <v>862</v>
      </c>
      <c r="D397" s="6" t="s">
        <v>933</v>
      </c>
      <c r="E397" s="6" t="s">
        <v>1167</v>
      </c>
      <c r="F397" s="6" t="s">
        <v>1167</v>
      </c>
      <c r="G397" s="6" t="s">
        <v>1529</v>
      </c>
      <c r="H397" s="6" t="s">
        <v>814</v>
      </c>
    </row>
    <row r="398" spans="1:8" x14ac:dyDescent="0.25">
      <c r="A398" s="6" t="s">
        <v>863</v>
      </c>
      <c r="B398" s="6" t="s">
        <v>1548</v>
      </c>
      <c r="C398" s="6" t="s">
        <v>864</v>
      </c>
      <c r="D398" s="6" t="s">
        <v>933</v>
      </c>
      <c r="E398" s="6" t="s">
        <v>1167</v>
      </c>
      <c r="F398" s="6" t="s">
        <v>1167</v>
      </c>
      <c r="G398" s="6" t="s">
        <v>1515</v>
      </c>
      <c r="H398" s="6" t="s">
        <v>814</v>
      </c>
    </row>
    <row r="399" spans="1:8" x14ac:dyDescent="0.25">
      <c r="A399" s="6" t="s">
        <v>865</v>
      </c>
      <c r="B399" s="6" t="s">
        <v>1549</v>
      </c>
      <c r="C399" s="6" t="s">
        <v>866</v>
      </c>
      <c r="D399" s="6" t="s">
        <v>933</v>
      </c>
      <c r="E399" s="6" t="s">
        <v>1167</v>
      </c>
      <c r="F399" s="6" t="s">
        <v>1167</v>
      </c>
      <c r="G399" s="6" t="s">
        <v>1515</v>
      </c>
      <c r="H399" s="6" t="s">
        <v>814</v>
      </c>
    </row>
    <row r="400" spans="1:8" x14ac:dyDescent="0.25">
      <c r="A400" s="6" t="s">
        <v>867</v>
      </c>
      <c r="B400" s="6" t="s">
        <v>1550</v>
      </c>
      <c r="C400" s="6" t="s">
        <v>868</v>
      </c>
      <c r="D400" s="6" t="s">
        <v>933</v>
      </c>
      <c r="E400" s="6" t="s">
        <v>1167</v>
      </c>
      <c r="F400" s="6" t="s">
        <v>1167</v>
      </c>
      <c r="G400" s="6" t="s">
        <v>1529</v>
      </c>
      <c r="H400" s="6" t="s">
        <v>814</v>
      </c>
    </row>
    <row r="401" spans="1:8" x14ac:dyDescent="0.25">
      <c r="A401" s="6" t="s">
        <v>869</v>
      </c>
      <c r="B401" s="6" t="s">
        <v>1551</v>
      </c>
      <c r="C401" s="6" t="s">
        <v>870</v>
      </c>
      <c r="D401" s="6" t="s">
        <v>933</v>
      </c>
      <c r="E401" s="6" t="s">
        <v>1167</v>
      </c>
      <c r="F401" s="6" t="s">
        <v>1167</v>
      </c>
      <c r="G401" s="6" t="s">
        <v>1168</v>
      </c>
      <c r="H401" s="6" t="s">
        <v>814</v>
      </c>
    </row>
    <row r="402" spans="1:8" x14ac:dyDescent="0.25">
      <c r="A402" s="6" t="s">
        <v>871</v>
      </c>
      <c r="B402" s="6" t="s">
        <v>1552</v>
      </c>
      <c r="C402" s="6" t="s">
        <v>872</v>
      </c>
      <c r="D402" s="6" t="s">
        <v>933</v>
      </c>
      <c r="E402" s="6" t="s">
        <v>1167</v>
      </c>
      <c r="F402" s="6" t="s">
        <v>1167</v>
      </c>
      <c r="G402" s="6" t="s">
        <v>1168</v>
      </c>
      <c r="H402" s="6" t="s">
        <v>814</v>
      </c>
    </row>
    <row r="403" spans="1:8" x14ac:dyDescent="0.25">
      <c r="A403" s="6" t="s">
        <v>873</v>
      </c>
      <c r="B403" s="6" t="s">
        <v>1553</v>
      </c>
      <c r="C403" s="6" t="s">
        <v>874</v>
      </c>
      <c r="D403" s="6" t="s">
        <v>933</v>
      </c>
      <c r="E403" s="6" t="s">
        <v>1167</v>
      </c>
      <c r="F403" s="6" t="s">
        <v>1167</v>
      </c>
      <c r="G403" s="6" t="s">
        <v>1517</v>
      </c>
      <c r="H403" s="6" t="s">
        <v>814</v>
      </c>
    </row>
    <row r="404" spans="1:8" x14ac:dyDescent="0.25">
      <c r="A404" s="6" t="s">
        <v>875</v>
      </c>
      <c r="B404" s="6" t="s">
        <v>1554</v>
      </c>
      <c r="C404" s="6" t="s">
        <v>876</v>
      </c>
      <c r="D404" s="6" t="s">
        <v>933</v>
      </c>
      <c r="E404" s="6" t="s">
        <v>1435</v>
      </c>
      <c r="F404" s="6" t="s">
        <v>1435</v>
      </c>
      <c r="G404" s="6" t="s">
        <v>1435</v>
      </c>
      <c r="H404" s="6" t="s">
        <v>795</v>
      </c>
    </row>
    <row r="405" spans="1:8" x14ac:dyDescent="0.25">
      <c r="A405" s="6" t="s">
        <v>877</v>
      </c>
      <c r="B405" s="6" t="s">
        <v>1555</v>
      </c>
      <c r="C405" s="6" t="s">
        <v>878</v>
      </c>
      <c r="D405" s="6" t="s">
        <v>933</v>
      </c>
      <c r="E405" s="6" t="s">
        <v>1435</v>
      </c>
      <c r="F405" s="6" t="s">
        <v>1435</v>
      </c>
      <c r="G405" s="6" t="s">
        <v>1556</v>
      </c>
      <c r="H405" s="6" t="s">
        <v>795</v>
      </c>
    </row>
    <row r="406" spans="1:8" x14ac:dyDescent="0.25">
      <c r="A406" s="6" t="s">
        <v>879</v>
      </c>
      <c r="B406" s="6" t="s">
        <v>1557</v>
      </c>
      <c r="C406" s="6" t="s">
        <v>880</v>
      </c>
      <c r="D406" s="6" t="s">
        <v>933</v>
      </c>
      <c r="E406" s="6" t="s">
        <v>1435</v>
      </c>
      <c r="F406" s="6" t="s">
        <v>1435</v>
      </c>
      <c r="G406" s="6" t="s">
        <v>1558</v>
      </c>
      <c r="H406" s="6" t="s">
        <v>795</v>
      </c>
    </row>
    <row r="407" spans="1:8" x14ac:dyDescent="0.25">
      <c r="A407" s="6" t="s">
        <v>881</v>
      </c>
      <c r="B407" s="6" t="s">
        <v>1559</v>
      </c>
      <c r="C407" s="6" t="s">
        <v>882</v>
      </c>
      <c r="D407" s="6" t="s">
        <v>933</v>
      </c>
      <c r="E407" s="6" t="s">
        <v>1435</v>
      </c>
      <c r="F407" s="6" t="s">
        <v>1435</v>
      </c>
      <c r="G407" s="6" t="s">
        <v>1435</v>
      </c>
      <c r="H407" s="6" t="s">
        <v>795</v>
      </c>
    </row>
    <row r="408" spans="1:8" x14ac:dyDescent="0.25">
      <c r="A408" s="6" t="s">
        <v>883</v>
      </c>
      <c r="B408" s="6" t="s">
        <v>1560</v>
      </c>
      <c r="C408" s="6" t="s">
        <v>884</v>
      </c>
      <c r="D408" s="6" t="s">
        <v>933</v>
      </c>
      <c r="E408" s="6" t="s">
        <v>1435</v>
      </c>
      <c r="F408" s="6" t="s">
        <v>1435</v>
      </c>
      <c r="G408" s="6" t="s">
        <v>1556</v>
      </c>
      <c r="H408" s="6" t="s">
        <v>795</v>
      </c>
    </row>
    <row r="409" spans="1:8" x14ac:dyDescent="0.25">
      <c r="A409" s="6" t="s">
        <v>885</v>
      </c>
      <c r="B409" s="6" t="s">
        <v>1561</v>
      </c>
      <c r="C409" s="6" t="s">
        <v>886</v>
      </c>
      <c r="D409" s="6" t="s">
        <v>933</v>
      </c>
      <c r="E409" s="6" t="s">
        <v>1435</v>
      </c>
      <c r="F409" s="6" t="s">
        <v>1435</v>
      </c>
      <c r="G409" s="6" t="s">
        <v>1562</v>
      </c>
      <c r="H409" s="6" t="s">
        <v>795</v>
      </c>
    </row>
    <row r="410" spans="1:8" x14ac:dyDescent="0.25">
      <c r="A410" s="6" t="s">
        <v>887</v>
      </c>
      <c r="B410" s="6" t="s">
        <v>1563</v>
      </c>
      <c r="C410" s="6" t="s">
        <v>888</v>
      </c>
      <c r="D410" s="6" t="s">
        <v>933</v>
      </c>
      <c r="E410" s="6" t="s">
        <v>1435</v>
      </c>
      <c r="F410" s="6" t="s">
        <v>1435</v>
      </c>
      <c r="G410" s="6" t="s">
        <v>1564</v>
      </c>
      <c r="H410" s="6" t="s">
        <v>795</v>
      </c>
    </row>
    <row r="411" spans="1:8" x14ac:dyDescent="0.25">
      <c r="A411" s="6" t="s">
        <v>889</v>
      </c>
      <c r="B411" s="6" t="s">
        <v>1565</v>
      </c>
      <c r="C411" s="6" t="s">
        <v>890</v>
      </c>
      <c r="D411" s="6" t="s">
        <v>933</v>
      </c>
      <c r="E411" s="6" t="s">
        <v>1323</v>
      </c>
      <c r="F411" s="6" t="s">
        <v>1323</v>
      </c>
      <c r="G411" s="6" t="s">
        <v>1323</v>
      </c>
      <c r="H411" s="6" t="s">
        <v>795</v>
      </c>
    </row>
    <row r="412" spans="1:8" x14ac:dyDescent="0.25">
      <c r="A412" s="6" t="s">
        <v>891</v>
      </c>
      <c r="B412" s="6" t="s">
        <v>1566</v>
      </c>
      <c r="C412" s="6" t="s">
        <v>892</v>
      </c>
      <c r="D412" s="6" t="s">
        <v>933</v>
      </c>
      <c r="E412" s="6" t="s">
        <v>1323</v>
      </c>
      <c r="F412" s="6" t="s">
        <v>1323</v>
      </c>
      <c r="G412" s="6" t="s">
        <v>1323</v>
      </c>
      <c r="H412" s="6" t="s">
        <v>795</v>
      </c>
    </row>
    <row r="413" spans="1:8" x14ac:dyDescent="0.25">
      <c r="A413" s="6" t="s">
        <v>893</v>
      </c>
      <c r="B413" s="6" t="s">
        <v>1567</v>
      </c>
      <c r="C413" s="6" t="s">
        <v>894</v>
      </c>
      <c r="D413" s="6" t="s">
        <v>933</v>
      </c>
      <c r="E413" s="6" t="s">
        <v>1568</v>
      </c>
      <c r="F413" s="6" t="s">
        <v>1568</v>
      </c>
      <c r="G413" s="6" t="s">
        <v>1569</v>
      </c>
      <c r="H413" s="6" t="s">
        <v>895</v>
      </c>
    </row>
    <row r="414" spans="1:8" x14ac:dyDescent="0.25">
      <c r="A414" s="6" t="s">
        <v>896</v>
      </c>
      <c r="B414" s="6" t="s">
        <v>1570</v>
      </c>
      <c r="C414" s="6" t="s">
        <v>897</v>
      </c>
      <c r="D414" s="6" t="s">
        <v>933</v>
      </c>
      <c r="E414" s="6" t="s">
        <v>1568</v>
      </c>
      <c r="F414" s="6" t="s">
        <v>1568</v>
      </c>
      <c r="G414" s="6" t="s">
        <v>1569</v>
      </c>
      <c r="H414" s="6" t="s">
        <v>895</v>
      </c>
    </row>
    <row r="415" spans="1:8" x14ac:dyDescent="0.25">
      <c r="A415" s="6" t="s">
        <v>898</v>
      </c>
      <c r="B415" s="6" t="s">
        <v>1571</v>
      </c>
      <c r="C415" s="6" t="s">
        <v>899</v>
      </c>
      <c r="D415" s="6" t="s">
        <v>933</v>
      </c>
      <c r="E415" s="6" t="s">
        <v>1568</v>
      </c>
      <c r="F415" s="6" t="s">
        <v>1568</v>
      </c>
      <c r="G415" s="6" t="s">
        <v>1569</v>
      </c>
      <c r="H415" s="6" t="s">
        <v>895</v>
      </c>
    </row>
    <row r="416" spans="1:8" x14ac:dyDescent="0.25">
      <c r="A416" s="6" t="s">
        <v>900</v>
      </c>
      <c r="B416" s="6" t="s">
        <v>1572</v>
      </c>
      <c r="C416" s="6" t="s">
        <v>901</v>
      </c>
      <c r="D416" s="6" t="s">
        <v>933</v>
      </c>
      <c r="E416" s="6" t="s">
        <v>1078</v>
      </c>
      <c r="F416" s="6" t="s">
        <v>1573</v>
      </c>
      <c r="G416" s="6" t="s">
        <v>1573</v>
      </c>
      <c r="H416" s="6" t="s">
        <v>902</v>
      </c>
    </row>
    <row r="417" spans="1:8" x14ac:dyDescent="0.25">
      <c r="A417" s="6" t="s">
        <v>903</v>
      </c>
      <c r="B417" s="6" t="s">
        <v>1574</v>
      </c>
      <c r="C417" s="6" t="s">
        <v>904</v>
      </c>
      <c r="D417" s="6" t="s">
        <v>933</v>
      </c>
      <c r="E417" s="6" t="s">
        <v>1078</v>
      </c>
      <c r="F417" s="6" t="s">
        <v>1573</v>
      </c>
      <c r="G417" s="6" t="s">
        <v>1575</v>
      </c>
      <c r="H417" s="6" t="s">
        <v>905</v>
      </c>
    </row>
    <row r="418" spans="1:8" x14ac:dyDescent="0.25">
      <c r="A418" s="6" t="s">
        <v>906</v>
      </c>
      <c r="B418" s="6" t="s">
        <v>1576</v>
      </c>
      <c r="C418" s="6" t="s">
        <v>907</v>
      </c>
      <c r="D418" s="6" t="s">
        <v>933</v>
      </c>
      <c r="E418" s="6" t="s">
        <v>1078</v>
      </c>
      <c r="F418" s="6" t="s">
        <v>1573</v>
      </c>
      <c r="G418" s="6" t="s">
        <v>1573</v>
      </c>
      <c r="H418" s="6" t="s">
        <v>902</v>
      </c>
    </row>
    <row r="419" spans="1:8" x14ac:dyDescent="0.25">
      <c r="A419" s="6" t="s">
        <v>908</v>
      </c>
      <c r="B419" s="6" t="s">
        <v>1577</v>
      </c>
      <c r="C419" s="6" t="s">
        <v>909</v>
      </c>
      <c r="D419" s="6" t="s">
        <v>933</v>
      </c>
      <c r="E419" s="6" t="s">
        <v>1078</v>
      </c>
      <c r="F419" s="6" t="s">
        <v>1573</v>
      </c>
      <c r="G419" s="6" t="s">
        <v>1573</v>
      </c>
      <c r="H419" s="6" t="s">
        <v>902</v>
      </c>
    </row>
    <row r="420" spans="1:8" x14ac:dyDescent="0.25">
      <c r="A420" s="6" t="s">
        <v>910</v>
      </c>
      <c r="B420" s="6" t="s">
        <v>1578</v>
      </c>
      <c r="C420" s="6" t="s">
        <v>911</v>
      </c>
      <c r="D420" s="6" t="s">
        <v>933</v>
      </c>
      <c r="E420" s="6" t="s">
        <v>1078</v>
      </c>
      <c r="F420" s="6" t="s">
        <v>1573</v>
      </c>
      <c r="G420" s="6" t="s">
        <v>1573</v>
      </c>
      <c r="H420" s="6" t="s">
        <v>902</v>
      </c>
    </row>
    <row r="421" spans="1:8" x14ac:dyDescent="0.25">
      <c r="A421" s="6" t="s">
        <v>912</v>
      </c>
      <c r="B421" s="6" t="s">
        <v>1579</v>
      </c>
      <c r="C421" s="6" t="s">
        <v>913</v>
      </c>
      <c r="D421" s="6" t="s">
        <v>933</v>
      </c>
      <c r="E421" s="6" t="s">
        <v>1078</v>
      </c>
      <c r="F421" s="6" t="s">
        <v>1573</v>
      </c>
      <c r="G421" s="6" t="s">
        <v>1573</v>
      </c>
      <c r="H421" s="6" t="s">
        <v>902</v>
      </c>
    </row>
    <row r="422" spans="1:8" x14ac:dyDescent="0.25">
      <c r="A422" s="6" t="s">
        <v>914</v>
      </c>
      <c r="B422" s="6" t="s">
        <v>1580</v>
      </c>
      <c r="C422" s="6" t="s">
        <v>915</v>
      </c>
      <c r="D422" s="6" t="s">
        <v>933</v>
      </c>
      <c r="E422" s="6" t="s">
        <v>1078</v>
      </c>
      <c r="F422" s="6" t="s">
        <v>1573</v>
      </c>
      <c r="G422" s="6" t="s">
        <v>1573</v>
      </c>
      <c r="H422" s="6" t="s">
        <v>902</v>
      </c>
    </row>
    <row r="423" spans="1:8" x14ac:dyDescent="0.25">
      <c r="A423" s="6" t="s">
        <v>916</v>
      </c>
      <c r="B423" s="6" t="s">
        <v>1581</v>
      </c>
      <c r="C423" s="6" t="s">
        <v>917</v>
      </c>
      <c r="D423" s="6" t="s">
        <v>933</v>
      </c>
      <c r="E423" s="6" t="s">
        <v>1078</v>
      </c>
      <c r="F423" s="6" t="s">
        <v>1573</v>
      </c>
      <c r="G423" s="6" t="s">
        <v>1573</v>
      </c>
      <c r="H423" s="6" t="s">
        <v>902</v>
      </c>
    </row>
    <row r="424" spans="1:8" x14ac:dyDescent="0.25">
      <c r="A424" s="6" t="s">
        <v>918</v>
      </c>
      <c r="B424" s="6" t="s">
        <v>1582</v>
      </c>
      <c r="C424" s="6" t="s">
        <v>919</v>
      </c>
      <c r="D424" s="6" t="s">
        <v>933</v>
      </c>
      <c r="E424" s="6" t="s">
        <v>1078</v>
      </c>
      <c r="F424" s="6" t="s">
        <v>1573</v>
      </c>
      <c r="G424" s="6" t="s">
        <v>1573</v>
      </c>
      <c r="H424" s="6" t="s">
        <v>902</v>
      </c>
    </row>
    <row r="425" spans="1:8" x14ac:dyDescent="0.25">
      <c r="A425" s="6" t="s">
        <v>920</v>
      </c>
      <c r="B425" s="6" t="s">
        <v>1583</v>
      </c>
      <c r="C425" s="6" t="s">
        <v>921</v>
      </c>
      <c r="D425" s="6" t="s">
        <v>933</v>
      </c>
      <c r="E425" s="6" t="s">
        <v>1078</v>
      </c>
      <c r="F425" s="6" t="s">
        <v>1573</v>
      </c>
      <c r="G425" s="6" t="s">
        <v>1573</v>
      </c>
      <c r="H425" s="6" t="s">
        <v>902</v>
      </c>
    </row>
    <row r="426" spans="1:8" x14ac:dyDescent="0.25">
      <c r="A426" s="6" t="s">
        <v>922</v>
      </c>
      <c r="B426" s="6" t="s">
        <v>1584</v>
      </c>
      <c r="C426" s="6" t="s">
        <v>923</v>
      </c>
      <c r="D426" s="6" t="s">
        <v>933</v>
      </c>
      <c r="E426" s="6" t="s">
        <v>1078</v>
      </c>
      <c r="F426" s="6" t="s">
        <v>1573</v>
      </c>
      <c r="G426" s="6" t="s">
        <v>1573</v>
      </c>
      <c r="H426" s="6" t="s">
        <v>902</v>
      </c>
    </row>
    <row r="427" spans="1:8" x14ac:dyDescent="0.25">
      <c r="A427" s="6" t="s">
        <v>924</v>
      </c>
      <c r="B427" s="6" t="s">
        <v>1585</v>
      </c>
      <c r="C427" s="6" t="s">
        <v>925</v>
      </c>
      <c r="D427" s="6" t="s">
        <v>933</v>
      </c>
      <c r="E427" s="6" t="s">
        <v>1078</v>
      </c>
      <c r="F427" s="6" t="s">
        <v>1573</v>
      </c>
      <c r="G427" s="6" t="s">
        <v>1573</v>
      </c>
      <c r="H427" s="6" t="s">
        <v>902</v>
      </c>
    </row>
    <row r="428" spans="1:8" x14ac:dyDescent="0.25">
      <c r="A428" s="6" t="s">
        <v>926</v>
      </c>
      <c r="B428" s="6" t="s">
        <v>1586</v>
      </c>
      <c r="C428" s="6" t="s">
        <v>927</v>
      </c>
      <c r="D428" s="6" t="s">
        <v>933</v>
      </c>
      <c r="E428" s="6" t="s">
        <v>1587</v>
      </c>
      <c r="F428" s="6" t="s">
        <v>1587</v>
      </c>
      <c r="G428" s="6" t="s">
        <v>1588</v>
      </c>
      <c r="H428" s="6" t="s">
        <v>927</v>
      </c>
    </row>
    <row r="429" spans="1:8" x14ac:dyDescent="0.25">
      <c r="A429" s="6" t="s">
        <v>928</v>
      </c>
      <c r="B429" s="6" t="s">
        <v>1589</v>
      </c>
      <c r="C429" s="6" t="s">
        <v>929</v>
      </c>
      <c r="D429" s="6" t="s">
        <v>933</v>
      </c>
      <c r="E429" s="6" t="s">
        <v>1587</v>
      </c>
      <c r="F429" s="6" t="s">
        <v>1587</v>
      </c>
      <c r="G429" s="6" t="s">
        <v>1590</v>
      </c>
      <c r="H429" s="6" t="s">
        <v>929</v>
      </c>
    </row>
  </sheetData>
  <autoFilter ref="A6:H429"/>
  <mergeCells count="1">
    <mergeCell ref="A4:H5"/>
  </mergeCells>
  <conditionalFormatting sqref="B84">
    <cfRule type="duplicateValues" dxfId="60" priority="49"/>
  </conditionalFormatting>
  <conditionalFormatting sqref="A84">
    <cfRule type="duplicateValues" dxfId="59" priority="50"/>
  </conditionalFormatting>
  <conditionalFormatting sqref="B85">
    <cfRule type="duplicateValues" dxfId="58" priority="47"/>
  </conditionalFormatting>
  <conditionalFormatting sqref="A85">
    <cfRule type="duplicateValues" dxfId="57" priority="48"/>
  </conditionalFormatting>
  <conditionalFormatting sqref="B96">
    <cfRule type="duplicateValues" dxfId="56" priority="45"/>
  </conditionalFormatting>
  <conditionalFormatting sqref="A96">
    <cfRule type="duplicateValues" dxfId="55" priority="46"/>
  </conditionalFormatting>
  <conditionalFormatting sqref="B351">
    <cfRule type="duplicateValues" dxfId="54" priority="43"/>
  </conditionalFormatting>
  <conditionalFormatting sqref="A351">
    <cfRule type="duplicateValues" dxfId="53" priority="44"/>
  </conditionalFormatting>
  <conditionalFormatting sqref="B153">
    <cfRule type="duplicateValues" dxfId="52" priority="41"/>
  </conditionalFormatting>
  <conditionalFormatting sqref="A153">
    <cfRule type="duplicateValues" dxfId="51" priority="42"/>
  </conditionalFormatting>
  <conditionalFormatting sqref="B222:B223">
    <cfRule type="duplicateValues" dxfId="50" priority="39"/>
  </conditionalFormatting>
  <conditionalFormatting sqref="A222:A223">
    <cfRule type="duplicateValues" dxfId="49" priority="40"/>
  </conditionalFormatting>
  <conditionalFormatting sqref="B224">
    <cfRule type="duplicateValues" dxfId="48" priority="37"/>
  </conditionalFormatting>
  <conditionalFormatting sqref="A224">
    <cfRule type="duplicateValues" dxfId="47" priority="38"/>
  </conditionalFormatting>
  <conditionalFormatting sqref="B225">
    <cfRule type="duplicateValues" dxfId="46" priority="35"/>
  </conditionalFormatting>
  <conditionalFormatting sqref="A225">
    <cfRule type="duplicateValues" dxfId="45" priority="36"/>
  </conditionalFormatting>
  <conditionalFormatting sqref="B154">
    <cfRule type="duplicateValues" dxfId="44" priority="33"/>
  </conditionalFormatting>
  <conditionalFormatting sqref="A154">
    <cfRule type="duplicateValues" dxfId="43" priority="34"/>
  </conditionalFormatting>
  <conditionalFormatting sqref="B116">
    <cfRule type="duplicateValues" dxfId="42" priority="31"/>
  </conditionalFormatting>
  <conditionalFormatting sqref="A116">
    <cfRule type="duplicateValues" dxfId="41" priority="32"/>
  </conditionalFormatting>
  <conditionalFormatting sqref="B169">
    <cfRule type="duplicateValues" dxfId="40" priority="29"/>
  </conditionalFormatting>
  <conditionalFormatting sqref="A169">
    <cfRule type="duplicateValues" dxfId="39" priority="30"/>
  </conditionalFormatting>
  <conditionalFormatting sqref="B227:B229">
    <cfRule type="duplicateValues" dxfId="38" priority="27"/>
  </conditionalFormatting>
  <conditionalFormatting sqref="A227:A229">
    <cfRule type="duplicateValues" dxfId="37" priority="28"/>
  </conditionalFormatting>
  <conditionalFormatting sqref="B226">
    <cfRule type="duplicateValues" dxfId="36" priority="25"/>
  </conditionalFormatting>
  <conditionalFormatting sqref="A226">
    <cfRule type="duplicateValues" dxfId="35" priority="26"/>
  </conditionalFormatting>
  <conditionalFormatting sqref="B230">
    <cfRule type="duplicateValues" dxfId="34" priority="23"/>
  </conditionalFormatting>
  <conditionalFormatting sqref="A230">
    <cfRule type="duplicateValues" dxfId="33" priority="24"/>
  </conditionalFormatting>
  <conditionalFormatting sqref="B263:B264">
    <cfRule type="duplicateValues" dxfId="32" priority="21"/>
  </conditionalFormatting>
  <conditionalFormatting sqref="A263:A264">
    <cfRule type="duplicateValues" dxfId="31" priority="22"/>
  </conditionalFormatting>
  <conditionalFormatting sqref="B90">
    <cfRule type="duplicateValues" dxfId="30" priority="19"/>
  </conditionalFormatting>
  <conditionalFormatting sqref="A90">
    <cfRule type="duplicateValues" dxfId="29" priority="20"/>
  </conditionalFormatting>
  <conditionalFormatting sqref="B345">
    <cfRule type="duplicateValues" dxfId="28" priority="17"/>
  </conditionalFormatting>
  <conditionalFormatting sqref="A345">
    <cfRule type="duplicateValues" dxfId="27" priority="18"/>
  </conditionalFormatting>
  <conditionalFormatting sqref="B192">
    <cfRule type="duplicateValues" dxfId="26" priority="15"/>
  </conditionalFormatting>
  <conditionalFormatting sqref="A192">
    <cfRule type="duplicateValues" dxfId="25" priority="16"/>
  </conditionalFormatting>
  <conditionalFormatting sqref="B429">
    <cfRule type="duplicateValues" dxfId="24" priority="13"/>
  </conditionalFormatting>
  <conditionalFormatting sqref="A429">
    <cfRule type="duplicateValues" dxfId="23" priority="14"/>
  </conditionalFormatting>
  <conditionalFormatting sqref="B117:B124">
    <cfRule type="duplicateValues" dxfId="22" priority="51"/>
  </conditionalFormatting>
  <conditionalFormatting sqref="A117:A124">
    <cfRule type="duplicateValues" dxfId="21" priority="52"/>
  </conditionalFormatting>
  <conditionalFormatting sqref="B362">
    <cfRule type="duplicateValues" dxfId="20" priority="11"/>
  </conditionalFormatting>
  <conditionalFormatting sqref="A362">
    <cfRule type="duplicateValues" dxfId="19" priority="12"/>
  </conditionalFormatting>
  <conditionalFormatting sqref="B134">
    <cfRule type="duplicateValues" dxfId="18" priority="9"/>
  </conditionalFormatting>
  <conditionalFormatting sqref="A134">
    <cfRule type="duplicateValues" dxfId="17" priority="10"/>
  </conditionalFormatting>
  <conditionalFormatting sqref="B398:B428 B352:B361 B86:B88 B7:B83 B97:B101 B155:B168 B231:B261 B136:B152 B170:B191 B265:B344 B91:B95 B193:B221 B363:B396">
    <cfRule type="duplicateValues" dxfId="16" priority="53"/>
  </conditionalFormatting>
  <conditionalFormatting sqref="A398:A428 A352:A361 A86:A88 A6:A83 A97:A101 A155:A168 A231:A261 A136:A152 A170:A191 A265:A344 A91:A95 A193:A221 A363:A396">
    <cfRule type="duplicateValues" dxfId="15" priority="54"/>
  </conditionalFormatting>
  <conditionalFormatting sqref="B397">
    <cfRule type="duplicateValues" dxfId="14" priority="7"/>
  </conditionalFormatting>
  <conditionalFormatting sqref="A397">
    <cfRule type="duplicateValues" dxfId="13" priority="8"/>
  </conditionalFormatting>
  <conditionalFormatting sqref="B125:B133">
    <cfRule type="duplicateValues" dxfId="12" priority="55"/>
  </conditionalFormatting>
  <conditionalFormatting sqref="A125:A133">
    <cfRule type="duplicateValues" dxfId="11" priority="56"/>
  </conditionalFormatting>
  <conditionalFormatting sqref="B135">
    <cfRule type="duplicateValues" dxfId="10" priority="5"/>
  </conditionalFormatting>
  <conditionalFormatting sqref="A135">
    <cfRule type="duplicateValues" dxfId="9" priority="6"/>
  </conditionalFormatting>
  <conditionalFormatting sqref="B102:B115">
    <cfRule type="duplicateValues" dxfId="8" priority="57"/>
  </conditionalFormatting>
  <conditionalFormatting sqref="A102:A115">
    <cfRule type="duplicateValues" dxfId="7" priority="58"/>
  </conditionalFormatting>
  <conditionalFormatting sqref="B262">
    <cfRule type="duplicateValues" dxfId="6" priority="3"/>
  </conditionalFormatting>
  <conditionalFormatting sqref="A262">
    <cfRule type="duplicateValues" dxfId="5" priority="4"/>
  </conditionalFormatting>
  <conditionalFormatting sqref="B89">
    <cfRule type="duplicateValues" dxfId="4" priority="1"/>
  </conditionalFormatting>
  <conditionalFormatting sqref="A89">
    <cfRule type="duplicateValues" dxfId="3" priority="2"/>
  </conditionalFormatting>
  <conditionalFormatting sqref="B346:B350">
    <cfRule type="duplicateValues" dxfId="2" priority="59"/>
  </conditionalFormatting>
  <conditionalFormatting sqref="A346:A350">
    <cfRule type="duplicateValues" dxfId="1" priority="6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Balaram B Hamersley</dc:creator>
  <cp:lastModifiedBy>Grant Nejedlo</cp:lastModifiedBy>
  <cp:lastPrinted>2019-05-03T21:12:01Z</cp:lastPrinted>
  <dcterms:created xsi:type="dcterms:W3CDTF">2019-05-03T17:51:25Z</dcterms:created>
  <dcterms:modified xsi:type="dcterms:W3CDTF">2019-05-03T21:41:47Z</dcterms:modified>
</cp:coreProperties>
</file>